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Users\Dautov.e\Desktop\"/>
    </mc:Choice>
  </mc:AlternateContent>
  <bookViews>
    <workbookView xWindow="0" yWindow="0" windowWidth="27795" windowHeight="12360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773" i="1" l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573" i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</calcChain>
</file>

<file path=xl/sharedStrings.xml><?xml version="1.0" encoding="utf-8"?>
<sst xmlns="http://schemas.openxmlformats.org/spreadsheetml/2006/main" count="3569" uniqueCount="3551">
  <si>
    <t>Приложение №1</t>
  </si>
  <si>
    <t>Информация о местах регистрации  на сдачу единого государственного экзамена  в 2023-2024 учебном году</t>
  </si>
  <si>
    <t>№ п/п</t>
  </si>
  <si>
    <t>Наименование общеобразовательного учреждения</t>
  </si>
  <si>
    <t xml:space="preserve"> ФИО руководителя </t>
  </si>
  <si>
    <t>Номер телефона</t>
  </si>
  <si>
    <t>Адрес местонахождения</t>
  </si>
  <si>
    <t xml:space="preserve">Абзелиловский район </t>
  </si>
  <si>
    <t>МКУ отдел образования Администрации МР Абзелиловский район РБ</t>
  </si>
  <si>
    <t>Абсадиева Василя Сагитовна</t>
  </si>
  <si>
    <t>8-347-72-2-04-55</t>
  </si>
  <si>
    <t xml:space="preserve">453620, Республика Башкортостан, Абзелиловский район, с.Аскарово, ул.Ленина, 39 </t>
  </si>
  <si>
    <t>Муниципальное бюджетное общеобразовательное учреждение средняя общеобразовательная школа №1 с.Аскарово муниципального района Абзелиловский район РБ</t>
  </si>
  <si>
    <t>Ямалова Миляуша Ягафаровна</t>
  </si>
  <si>
    <t>8(34772)21581</t>
  </si>
  <si>
    <t xml:space="preserve"> 453620, Республика Башкортостан, Абзелиловский район, с.Аскарово, ул.Чапаева, д.18</t>
  </si>
  <si>
    <t>Муниципальное бюджетное общеобразовательное учреждение «Гимназия им. Т. Кусимова» с. Аскарово муниципального района Абзелиловский район РБ</t>
  </si>
  <si>
    <t>Ахметов Рамиль Нурисламович</t>
  </si>
  <si>
    <t>8(34772)22320</t>
  </si>
  <si>
    <t>453620, Республика Башкортостан, Абзелиловский район, с. Аскарово, ул. Пионерская, д.2/1</t>
  </si>
  <si>
    <t>Филиал Муниципального бюджетного общеобразовательного учреждения средняя общеобразовательная школа с.Баимово муниципального района Абзелиловский район РБ средняя общеобразовательная школа д.Рахметово</t>
  </si>
  <si>
    <t>Ахмадеева Зугра Абузаровна</t>
  </si>
  <si>
    <t>453611, Республика Башкортостан, Абзелиловский район, д.Рахметово, ул.Школьная, д.1</t>
  </si>
  <si>
    <t xml:space="preserve">Муниципальное бюджетное общеобразовательное учреждение средняя общеобразовательная школа д. Абдулмамбетово муниципального района Абзелиловский район РБ </t>
  </si>
  <si>
    <t>Гибадатов Илдар Раисович</t>
  </si>
  <si>
    <t>8(34772)26548</t>
  </si>
  <si>
    <t>453606, Республика Башкортостан, Абзелиловский район д. Абдулмамбетово, ул. С.Кадырова, д.2</t>
  </si>
  <si>
    <t>Муниципальное бюджетное общеобразовательное учреждение средняя общеобразовательная школа с. Амангильдино муниципального района Абзелиловский район РБ</t>
  </si>
  <si>
    <t>Гайсина Зарема Замировна</t>
  </si>
  <si>
    <t>8(34772)2-51-16</t>
  </si>
  <si>
    <t>453625, Республика Башкортостан, Абзелиловский район, с. Амангильдино, ул. Центральная, д.36</t>
  </si>
  <si>
    <t xml:space="preserve">Муниципальное бюджетное общеобразовательное учреждение средняя общеобразовательная школа с.Баимово муниципального района Абзелиловский район РБ  </t>
  </si>
  <si>
    <t>Зарипова Зиля Шагалеевна</t>
  </si>
  <si>
    <t>8(34772)23147</t>
  </si>
  <si>
    <t>453611, Республика Башкортостан, Абзелиловский район, с.Баимово, ул.Школьная, д.22</t>
  </si>
  <si>
    <t>Муниципальное бюджетное общеобразовательное учреждение средняя общеобразовательная школа с. Бурангулово муниципального района Абзелиловский район РБ.</t>
  </si>
  <si>
    <t>Фахрисламов Юлай Асгатович</t>
  </si>
  <si>
    <t>8(34772)2-37-71</t>
  </si>
  <si>
    <t>453628, Республика Башкортостан, Абзелиловский район, с.Бурангулово, ул. Школьная, д.4/2</t>
  </si>
  <si>
    <r>
      <t>Муниципальное бюджетное общеобразовательное учреждение средняя общеобразовательная школа с. Гусево муниципального района</t>
    </r>
    <r>
      <rPr>
        <sz val="10"/>
        <color rgb="FF000000"/>
        <rFont val="Times New Roman"/>
        <family val="1"/>
        <charset val="204"/>
      </rPr>
      <t xml:space="preserve"> Абзелиловский район РБ</t>
    </r>
  </si>
  <si>
    <t>Бахтияров Ирек Ахмедьянович</t>
  </si>
  <si>
    <t>453606, Республика Башкортостан, Абзелиловский район, с.Гусево, ул.С.Соколова, д.60</t>
  </si>
  <si>
    <t>Муниципальное бюджетное общеобразовательное учреждение средняя общеобразовательная школа с. Давлетово муниципального района Абзелиловский район РБ</t>
  </si>
  <si>
    <t>Салихов Ислам Ибрагимович</t>
  </si>
  <si>
    <t>8(34772)23541</t>
  </si>
  <si>
    <t>453614, Республика Башкортостан, Абзелиловский район с.Давлетово, ул.Школьная, д.16</t>
  </si>
  <si>
    <t xml:space="preserve">Муниципальное бюджетное общеобразовательное учреждение средняя общеобразовательная школа с.Ишкулово муниципального района Абзелиловский район РБ </t>
  </si>
  <si>
    <t>Махиянов Азат Рафкатович</t>
  </si>
  <si>
    <t>8(34772)2-64-26</t>
  </si>
  <si>
    <t>453626, Республика Башкортостан, Абзелиловский район, с.Ишкулово, ул.Школьная, д.55</t>
  </si>
  <si>
    <t>Муниципальное бюджетное общеобразовательное учреждение средняя общеобразовательная школа д.Казмашево муниципального района Абзелиловский район РБ</t>
  </si>
  <si>
    <t>Атауллин Зариф Вакилович.</t>
  </si>
  <si>
    <t>8(34772)2-50-51</t>
  </si>
  <si>
    <t>453625, Республика Башкортостан, Абзелиловский район, д.Казмашево, ул.Комсомольская, д.38</t>
  </si>
  <si>
    <t>Муниципальное бюджетное общеобразовательное учреждение средняя общеобразовательная школа с.Кирдасово муниципального района Абзелиловский район РБ</t>
  </si>
  <si>
    <t>Ильясов Мансур Иргалеевич</t>
  </si>
  <si>
    <t>8(34772)2462589625433672</t>
  </si>
  <si>
    <t>453615, Республика Башкортостан, Абзелиловский район, с.Кирдасово, ул.Школьная, д.34</t>
  </si>
  <si>
    <t>Муниципальное бюджетное общеобразовательное учреждение средняя общеобразовательная школа с.Красная Башкирия муниципального района Абзелиловский район РБ</t>
  </si>
  <si>
    <t>Абдуллина Найля Минигалеевна</t>
  </si>
  <si>
    <t>8(34772) 2-83-81</t>
  </si>
  <si>
    <t>453618, Республика Башкортостан, Абзелиловский район, с.Красная Башкирия, ул. Центральная, д 11.</t>
  </si>
  <si>
    <t xml:space="preserve">Муниципальное бюджетное общеобразовательное учреждение средняя общеобразовательная школа с. Кусимовского рудника муниципального района Абзелиловский район РБ </t>
  </si>
  <si>
    <t>Умуткужина Гузель Юмадиловна</t>
  </si>
  <si>
    <t>8(34772)23361</t>
  </si>
  <si>
    <t>453613, Республика Башкортостан, Абзелиловский район, с.Кусимовского рудника, ул.Школьная, д.1</t>
  </si>
  <si>
    <t>Муниципальное бюджетное общеобразовательное учреждение средняя общеобразовательная школа имени Васева Г.Т. с. Михайловка муниципального района Абзелиловский район РБ</t>
  </si>
  <si>
    <t>Мусина Люция Мунировна</t>
  </si>
  <si>
    <t>8(34772)24313</t>
  </si>
  <si>
    <t>453622, Республика Башкортостан, Абзелиловский район, с.Михайловка, ул. Парковая, д.33</t>
  </si>
  <si>
    <t>Муниципальное бюджетное общеобразовательное учреждение средняя общеобразовательная школа д. Новобалапаново муниципального района Абзелиловский район Республики Башкортостан</t>
  </si>
  <si>
    <t>Зайтунова Гульназ Хуснитдиновна</t>
  </si>
  <si>
    <t>8(34772)23117</t>
  </si>
  <si>
    <t>453611, Республика Башкортостан, Абзелиловский район, д. Новобалапаново, ул. С.Юлаева, д.16</t>
  </si>
  <si>
    <t>Муниципальное бюджетное общеобразовательное учреждение средняя общеобразовательная школа с. Ташбулатово муниципального района Абзелиловский район РБ</t>
  </si>
  <si>
    <t>Зайтунов Басир Шагимуратович</t>
  </si>
  <si>
    <t>8(34772)23395</t>
  </si>
  <si>
    <t>453612, Республика Башкортостан, Абзелиловский район, с.Ташбулатово, ул.Центральная, д.20</t>
  </si>
  <si>
    <t>Муниципальное бюджетное общеобразовательное учреждение средняя общеобразовательная школа д.Таштимерово муниципального района Абзелиловский район РБ</t>
  </si>
  <si>
    <t>Хайруллин Нуриман Раисович</t>
  </si>
  <si>
    <t>8(34772)24785</t>
  </si>
  <si>
    <t>453601, Республика Башкортостан, Абзелиловский район, д.Абзелилово, ул.Клочкова, д.1</t>
  </si>
  <si>
    <t>Филиал Муниципального бюджетного общеобразовательного учреждения средняя общеобразовательная школа д.Таштимерово муниципального района Абзелиловский район РБ средняя общеобразовательная школа д.Тупаково</t>
  </si>
  <si>
    <t>Даминдарова Гульсум Халидаровна</t>
  </si>
  <si>
    <t>8(34772)21813</t>
  </si>
  <si>
    <t>453613, Республика Башкортостан, Абзелиловский район, д.Тупаково, ул.Школьная, д.11</t>
  </si>
  <si>
    <t>Филиал Муниципального бюджетного общеобразовательного учреждения средняя общеобразовательная школа д.Таштимерово муниципального района Абзелиловский район РБ средняя общеобразовательная школа д.Салаватово</t>
  </si>
  <si>
    <t>Шаяхметова Миляуша Зубаировна</t>
  </si>
  <si>
    <t>8(34772)2-89-17</t>
  </si>
  <si>
    <t>453621, Республика Башкортостан, Абзелиловский район, д.Салаватово, ул.Мусы Муртазина, д.115</t>
  </si>
  <si>
    <t>Муниципальное бюджетное общеобразовательное учреждение средняя общеобразовательная школа с.Халилово муниципального района Абзелиловский район РБ</t>
  </si>
  <si>
    <t>Алибаева Эльза Ильдаровна</t>
  </si>
  <si>
    <t>8(967)732-98-43</t>
  </si>
  <si>
    <t xml:space="preserve"> 453606, Республика Башкортостан, Абзелиловский район, с.Халилово, ул.Советская, д.2В.</t>
  </si>
  <si>
    <t>Муниципальное бюджетное общеобразовательное учреждение средняя общеобразовательная школа с.Хамитово муниципального района Абзелиловский район РБ</t>
  </si>
  <si>
    <t>Гафарова Наиля Араслановна</t>
  </si>
  <si>
    <t>8(34772)2-67-07</t>
  </si>
  <si>
    <t>453627, Республика Башкортостан Абзелиловский район, с.Хамитово, ул. Х.Сагадатова, д.15</t>
  </si>
  <si>
    <t>Муниципальное бюджетное общеобразовательное учреждение средняя общеобразовательная школа с.Целинный муниципального района Абзелиловский район РБ</t>
  </si>
  <si>
    <t>Гильманова Елена Рамилевна</t>
  </si>
  <si>
    <t>8(34772)2-61-80</t>
  </si>
  <si>
    <t>453605, Республика Башкортостан Абзелиловский район, с.Целинный, ул.Ленина, д.5</t>
  </si>
  <si>
    <t>Муниципальное бюджетное общеобразовательное учреждение средняя общеобразовательная школа с.Янгельское муниципального района Абзелиловский район РБ</t>
  </si>
  <si>
    <t>Габбасов Ильдар Мансурович</t>
  </si>
  <si>
    <t>8(34772)27383</t>
  </si>
  <si>
    <t>453623, Республика Башкортостан, Абзелиловский район, с.Янгельское, ул.Школьная, д.17</t>
  </si>
  <si>
    <t xml:space="preserve">Альшеевский район </t>
  </si>
  <si>
    <t>Муниципальное казенное учреждение Отдел образование муниципального района Альшеевский район Республики Башкортостан</t>
  </si>
  <si>
    <t>Чупова Зиля Ахметовна</t>
  </si>
  <si>
    <t>8 (34754)  3-11-84</t>
  </si>
  <si>
    <t>452120, Россия, Республика Башкортостан, Альшеевский район, с. Раевский, ул. Селькора, д. 7</t>
  </si>
  <si>
    <t>Муниципальное бюджетное общеобразовательное учреждение башкирский лицей имени Мухаметши Бурангулова с. Раевский муниципального района Альшеевский район Республики Башкортостан</t>
  </si>
  <si>
    <t>Баймухаметов Ильдус Ильдарович</t>
  </si>
  <si>
    <t>8(34754) 2-37-09,</t>
  </si>
  <si>
    <t>452121, Россия, Республика Башкортостан, Альшеевский район, с. Раевский, ул. Кирова, д. 88а</t>
  </si>
  <si>
    <t>Муниципальное бюджетное общеобразовательное учреждение гимназия с. Раевский муниципального района Альшеевский район Республики Башкортостан.</t>
  </si>
  <si>
    <t>Колеганов Сергей Николаевич</t>
  </si>
  <si>
    <t>8(34754) 2-23-62,</t>
  </si>
  <si>
    <t>452122, Россия, Республика Башкортостан, Альшеевский район, с. Раевский, ул. Гагарина, д. 20</t>
  </si>
  <si>
    <t>Муниципальное бюджетное общеобразовательное учреждение средняя общеобразовательная школа №2 имени Героя Российской Федерации Сафина Алмаза Минигалеевича с. Раевский муниципального района Альшеевский район Республики Башкортостан</t>
  </si>
  <si>
    <t>Салимов Ильдус Шамсунович</t>
  </si>
  <si>
    <t>8(34754) 3-13-99,</t>
  </si>
  <si>
    <t>452120, Россия, Республика Башкортостан, Альшеевский район, с. Раевский, ул. Кускова, д.36</t>
  </si>
  <si>
    <t>Муниципальное бюджетное общеобразовательное учреждение средняя общеобразовательная школа №4 с. Раевский муниципального района Альшеевский район Республики Башкортостан.</t>
  </si>
  <si>
    <t>Орехова Екатерина Валерьевна</t>
  </si>
  <si>
    <t>8(34754) 2-27-02,</t>
  </si>
  <si>
    <t>452121, Россия, Республика Башкортостан, Альшеевский район, с. Раевский, ул. Коммунистическая, д.17</t>
  </si>
  <si>
    <t>Муниципальное бюджетное общеобразовательное учреждение средняя общеобразовательная школа  с. Аксеново муниципального района Альшеевский район Республики Башкортостан</t>
  </si>
  <si>
    <t>Нурыева Венера Раиловна</t>
  </si>
  <si>
    <t>8(34754) 3-62-81,</t>
  </si>
  <si>
    <t>452130, Россия, Республика Башкортостан, Альшеевский район, с. Аксеново, ул. Школьная, д.11 а</t>
  </si>
  <si>
    <t>Муниципальное бюджетное общеобразовательное учреждение средняя общеобразовательная школа Имени Героя России Ихсанова Рафика Рашитовича   с. Нижнее Аврюзово муниципального района Альшеевский район Республики Башкортостан</t>
  </si>
  <si>
    <t>Нагимов Рустям Марварович</t>
  </si>
  <si>
    <t>8(34754) 3-54-46,</t>
  </si>
  <si>
    <t>452102, Россия, Республика Башкортостан, Альшеевский район, с. Нижнее Аврюзово, ул. Ленина, д. 54</t>
  </si>
  <si>
    <t>Муниципальное бюджетное общеобразовательное учреждение средняя общеобразовательная школа  с. Слак муниципального района Альшеевский район Республики Башкортостан</t>
  </si>
  <si>
    <t>Шандинова Рита Иршатовна</t>
  </si>
  <si>
    <t>8(34754) 3-58-43,</t>
  </si>
  <si>
    <t>452104, Россия, Республика Башкортостан, Альшеевский район, с. Слак, ул. Центральная, д.1</t>
  </si>
  <si>
    <t>Муниципальное бюджетное общеобразовательное учреждение средняя общеобразовательная школа  с. Трунтаишево муниципального района Альшеевский район Республики Башкортостан</t>
  </si>
  <si>
    <t>Фазрахманова Глюза Мавлетзяновна</t>
  </si>
  <si>
    <t>8 937 854-55-71</t>
  </si>
  <si>
    <t>452113, Россия, Республика Башкортостан, Альшеевский район, с. Трунтаишево, ул. Центральная, 68 а.</t>
  </si>
  <si>
    <t>Муниципальное бюджетное общеобразовательное учреждение средняя общеобразовательная школа  с. Шафраново муниципального района Альшеевский район Республики Башкортостан</t>
  </si>
  <si>
    <t>Халимова  Лейсан Минибаевна</t>
  </si>
  <si>
    <t>8(34754) 3-77-10,</t>
  </si>
  <si>
    <t>452100, Россия, Республика Башкортостан, Альшеевский район, с. Шафраново, ул. Курортная, д.12</t>
  </si>
  <si>
    <t>Архангельский район</t>
  </si>
  <si>
    <t>Муниципальное казенное учреждение "Отдел образования Администрации муниципального района Архангельский район Республики Башкортостан"</t>
  </si>
  <si>
    <t>Сайгафарова Лилия Талгатовна</t>
  </si>
  <si>
    <t>8(34774) 2-18-75</t>
  </si>
  <si>
    <t>453030, Республика Башкортостан, Архангельский район, с.Архангельское, ул.Советская, д.35</t>
  </si>
  <si>
    <t>Муниципальное общеобразовательное бюджетное учреждение средняя общеобразовательная школа №1 с.Архангельское муниципального района Архангельский район Республики Башкортостан</t>
  </si>
  <si>
    <t>Курунова Любовь Михайловна</t>
  </si>
  <si>
    <t>8(34774) 2-17-70</t>
  </si>
  <si>
    <t>453030, Республика Башкортостан, Архангельский район, с.Архангельское, ул.Советская, 53</t>
  </si>
  <si>
    <t>Муниципальное общеобразовательное бюджетное учреждение средняя общеобразовательная школа №2 с.Архангельское муниципального района Архангельский район Республики Башкортостан</t>
  </si>
  <si>
    <t>Салахитдинова Эльза Рифовна</t>
  </si>
  <si>
    <t>8(34774) 2-82-69</t>
  </si>
  <si>
    <t>453030, Республика Башкортостан, Архангельский район, с.Архангельское, ул.Чернышевского, 25</t>
  </si>
  <si>
    <t>Муниципальное общеобразовательное бюджетное учреждение средняя общеобразовательная школа с.Абзаново муниципального района Архангельский район Республики Башкортостан</t>
  </si>
  <si>
    <t>Юсупов Юнир Гайнисламович</t>
  </si>
  <si>
    <t>8(34774) 2-63-20</t>
  </si>
  <si>
    <t>453034, Республика Башкортостан, Архангельский район, с.Абзаново, ул.А.Абдрахманова, 70</t>
  </si>
  <si>
    <t>Муниципальное общеобразовательное бюджетное учреждение средняя общеобразовательная школа с.Бакалдинское муниципального района Архангельский район Республики Башкортостан</t>
  </si>
  <si>
    <t>Клокова Марина Анатольевна</t>
  </si>
  <si>
    <t>8(34774) 2-43-72</t>
  </si>
  <si>
    <t>453034, Республика Башкортостан, Архангельский район, с.Бакалдинское, пер.Матросова, 8</t>
  </si>
  <si>
    <t>Муниципальное общеобразовательное бюджетное учреждение средняя общеобразовательная школа с.Благовещенка муниципального района Архангельский район Республики Башкортостан</t>
  </si>
  <si>
    <t>Бахтиярова Раушания Минихановна</t>
  </si>
  <si>
    <t>8(34774) 2-67-83</t>
  </si>
  <si>
    <t>453036, Республика Башкортостан, Архангельский район, с.Благовещенка, ул.Центральная, 2</t>
  </si>
  <si>
    <t>Муниципальное общеобразовательное бюджетное учреждение средняя общеобразовательная школа с.Валентиновка муниципального района Архангельский район Республики Башкортостан</t>
  </si>
  <si>
    <t>Панина Антонида Анатольевна</t>
  </si>
  <si>
    <t>8(34774) 2-93-44</t>
  </si>
  <si>
    <t>453037, Республика Башкортостан, Архангельский район, с.Валентиновка, ул.Советская, 60</t>
  </si>
  <si>
    <t>Муниципальное общеобразовательное бюджетное учреждение средняя общеобразовательная школа д.М.Горький муниципального района Архангельский район Республики Башкортостан</t>
  </si>
  <si>
    <t>Голонза Резеда Зиннатовна</t>
  </si>
  <si>
    <t>8(34774) 2-46-23</t>
  </si>
  <si>
    <t>453032, Республика Башкортостан, Архангельский район, д.М.Горький, ул.Ленина, 42</t>
  </si>
  <si>
    <t>Муниципальное общеобразовательное бюджетное учреждение средняя общеобразовательная школа с.Узунларово</t>
  </si>
  <si>
    <t>Аюпова Альфира Бахтигареевна</t>
  </si>
  <si>
    <t>8(34774) 2-95-38</t>
  </si>
  <si>
    <t>453041, Республика Башкортостан, Архангельский район, с.Узунларово, ул.Центральная, 35</t>
  </si>
  <si>
    <t xml:space="preserve">Аскинский район </t>
  </si>
  <si>
    <t>МКУ отдел образования муниципального района Аскинский район Республики Башкортостан</t>
  </si>
  <si>
    <t>Селянина Зульфира Радисовна</t>
  </si>
  <si>
    <t>8-347-71-2-15-65</t>
  </si>
  <si>
    <t>452880 РБ, Аскинский район, с.Аскино, ул.Советская,17</t>
  </si>
  <si>
    <t>Муниципальное бюджетное общеобразовательное учреждение средняя общеобразовательная школа №1 с.Аскино муниципального района Аскинский район Республики Башкортостан</t>
  </si>
  <si>
    <t>Шаймарданов Фарит Зайнуллович</t>
  </si>
  <si>
    <t xml:space="preserve">8-347-71-2-11-48 </t>
  </si>
  <si>
    <t>452880 РБ, Аскинский район, с.Аскино, ул.Мира 8</t>
  </si>
  <si>
    <t>Муниципальное бюджетное общеобразовательное учреждение средняя общеобразовательная школа №2 с.Аскино муниципального района Аскинский район Республики Башкортостан</t>
  </si>
  <si>
    <t>Галяутдинов Ильгам Гайнуллович</t>
  </si>
  <si>
    <t xml:space="preserve">8-347-71- 2-15-03 </t>
  </si>
  <si>
    <t>452880 РБ, Аскинский район,с.Аскино, ул.Октябрьская 6</t>
  </si>
  <si>
    <t>Муниципальное бюджетное общеобразовательное учреждение средняя общеобразовательная школа с.Урмиязы муниципального района Аскинский район Республики Башкортостан</t>
  </si>
  <si>
    <t>Ибрагимова Резеда Раузатовна</t>
  </si>
  <si>
    <t>8-347-71-2-31-32</t>
  </si>
  <si>
    <t>452891 РБ, Аскинский район, с.Урмиязы, ул.Трактовая 6</t>
  </si>
  <si>
    <t>Муниципальное бюджетное общеобразовательное учреждение средняя общеобразовательная школа д.Султанбеково муниципального района Аскинский район Республики Башкортостан</t>
  </si>
  <si>
    <t xml:space="preserve">Суфиянов Данис Валинурович </t>
  </si>
  <si>
    <t>8-347-71-2-51-06</t>
  </si>
  <si>
    <t>452895 РБ, Аскинский район, д.Султанбеково, ул.Центральная,33</t>
  </si>
  <si>
    <t>Муниципальное бюджетное оющеобразовательное учреждение средняя общеобразовательная школа с. Старые Казанчи муниципального района Аскинский район Республики Башкортостан</t>
  </si>
  <si>
    <t>Нуриахметов Мансур Альфрисович</t>
  </si>
  <si>
    <t>8-347-71-2-41-47</t>
  </si>
  <si>
    <t>452887 РБ, Аскинский район, с.Старые Казанчи, ул.Школьная, 10</t>
  </si>
  <si>
    <t>Муниципальное бюджетное общеобразовательное учреждение средняя общеобразовательная школа деревни Петропавловка муниципального района Аскинский район Республики Башкортостан</t>
  </si>
  <si>
    <t>Кадимов Ирек Альбиртович</t>
  </si>
  <si>
    <t>8-347-71-2-62-19</t>
  </si>
  <si>
    <t>452880 РБ, Аскинский район, д.Петропавловка, ул.Мира, 5</t>
  </si>
  <si>
    <t>Муниципальное бюджетное общеобразовательное учреждение средняя общеобразовательная школа д.Кшлау-Елга муниципального района Аскинский район Республики Башкортостан</t>
  </si>
  <si>
    <t>Файзуллин Азат Галимзянович</t>
  </si>
  <si>
    <t>8-347-71-2-44-23</t>
  </si>
  <si>
    <t>452885 РБ, Аскинский район, д.Кшлау-Елга, ул.Школьная,1</t>
  </si>
  <si>
    <t>Муниципальное бюджетное общеобразовательное учреждение средняя общеобразовательная школа д. Кунгак муниципального района Аскинский район Республики Башкортостан</t>
  </si>
  <si>
    <t>Шарифисламов Барый Нигаматьянович</t>
  </si>
  <si>
    <t>8-347-71-2-94-31</t>
  </si>
  <si>
    <t>452893 РБ, Аскинский район, д.Кунгак, ул.Молодежная, 4</t>
  </si>
  <si>
    <t>Муниципальное бюджетное общеобразовательное учреждение средняя общеобразовательная школа с. Кубиязы муниципального района Аскинский район Республики Башкортостан</t>
  </si>
  <si>
    <t>Ахматьянов Азат Фанизович</t>
  </si>
  <si>
    <t>8-347-71-2-71-25</t>
  </si>
  <si>
    <t>452890 РБ, Аскинский район,с.Кубиязы, ул.Советская, 60</t>
  </si>
  <si>
    <t>Муниципальное бюджетное общеобразовательное учреждение средняя общеобразовательная школа с.Кигазы муниципального района Аскинский район Республики Башкортостан</t>
  </si>
  <si>
    <t xml:space="preserve"> Хасанова Дина Фаухетдиновна </t>
  </si>
  <si>
    <t>8-347-71-2-61-21</t>
  </si>
  <si>
    <t>452883 РБ, Аскинский район,с.Кигазы, ул.Центральная,8</t>
  </si>
  <si>
    <t>Муниципальное бюджетное общеобразовательное учреждение средняя общеобразовательная школа с.Кашкино муниципального района Аскинский район Республики Башкортостан</t>
  </si>
  <si>
    <t>8-347-71-2-53-28</t>
  </si>
  <si>
    <t>452892 РБ, Аскинский район,с.Кашкино, ул.Мира 20</t>
  </si>
  <si>
    <t>Муниципальное бюджетное общеобразовательное учреждение средняя общеобразовательная школа д.Карткисяк  муниципального района Аскинский район Республики Башкортостан</t>
  </si>
  <si>
    <t>Минимухаметова Лилия Аснафовна</t>
  </si>
  <si>
    <t>8-347-71-2-84-14</t>
  </si>
  <si>
    <t>452887 РБ, Аскинский район,д.Карткисяк, ул.Центральная 12</t>
  </si>
  <si>
    <t xml:space="preserve">Аургазинский район </t>
  </si>
  <si>
    <t>МКУ Отдел образования МР Аургазинский район Республики Башкортостан</t>
  </si>
  <si>
    <t>Гилязетдинов Рустам Анварович</t>
  </si>
  <si>
    <t>453480, Аургазинский район, с. Толбазы, ул. Ленина 86</t>
  </si>
  <si>
    <t>Муниципальное бюджетное общеобразовательное учреждение Средняя общеобразовательная школа с. Исмагилово МР Аургазинский район РБ</t>
  </si>
  <si>
    <t>Нагаев Ильшат Филхатович</t>
  </si>
  <si>
    <t xml:space="preserve">453488, Аургазинский район, 
с. Исмагилово, ул. Центральная, 7
</t>
  </si>
  <si>
    <t>Муниципальное бюджетное общеобразовательное учреждение Средняя общеобразовательная школа с. Ишлы МР Аургазинский район РБ</t>
  </si>
  <si>
    <t>Зубаирова Зульфа Сахибьяновна</t>
  </si>
  <si>
    <t>453471, Аургазинский район,с. Ишлы, ул. Ленина, 23</t>
  </si>
  <si>
    <t>Муниципальное бюджетное общеобразовательное учреждение Средняя общеобразовательная школа с. Куезбашево МР Аургазинский район РБ</t>
  </si>
  <si>
    <t xml:space="preserve">Галиева Елена Владимировна </t>
  </si>
  <si>
    <t>453483, Аургазинский район,с. Куезбашево, ул. Садовая, 40 а</t>
  </si>
  <si>
    <t>Муниципальное бюджетное общеобразовательное учреждение Средняя общеобразовательная школа д. Курманаево МР Аургазинский район РБ</t>
  </si>
  <si>
    <t>Сайфутдинова Айгуль Рахимьяновна</t>
  </si>
  <si>
    <t>453477, Аургазинский район, д. Курманаево, ул. Полевая, 5</t>
  </si>
  <si>
    <t>Муниципальное бюджетное общеобразовательное учреждение Средняя общеобразовательная школа с. Месели МР Аургазинский район РБ</t>
  </si>
  <si>
    <t>Иванов Николай Андреевич</t>
  </si>
  <si>
    <t>453491, Аургазинский район, с. Месели, ул. Центральная, 83</t>
  </si>
  <si>
    <t>Муниципальное бюджетное общеобразовательное учреждение Нагадакская  Средняя общеобразовательная школа МР Аургазинский район РБ</t>
  </si>
  <si>
    <t>Мухаметова Наркас Асхатовна</t>
  </si>
  <si>
    <t>453499, Аургазинский район,д. Татарский Нагадак, ул. Центральная, 89</t>
  </si>
  <si>
    <t>Муниципальное бюджетное общеобразовательное учреждение Средняя общеобразовательная школа д. Новофедоровка МР Аургазинский район РБ</t>
  </si>
  <si>
    <t>Глухов Николай Михайлович</t>
  </si>
  <si>
    <t xml:space="preserve">453472, Аургазинский район, 
д. Новофедоровка, 
ул. Советская, 30 а
</t>
  </si>
  <si>
    <t>Муниципальное бюджетное общеобразовательное учреждение Средняя общеобразовательная школа с. Семенкино МР Аургазинский район РБ</t>
  </si>
  <si>
    <t>Даутов Азат Мухаметович</t>
  </si>
  <si>
    <t xml:space="preserve">453492, Аургазинский район,
 ул. Советская, 2 г
</t>
  </si>
  <si>
    <t>Муниципальное бюджетное общеобразовательное учреждение Средняя общеобразовательная школа с. Степановка МР Аургазинский район РБ</t>
  </si>
  <si>
    <t>Шевченко Евгения Юрьевна</t>
  </si>
  <si>
    <t>453496, Аургазинский район,с. Степановка,Шевченковский пер., 3</t>
  </si>
  <si>
    <t>Муниципальное бюджетное общеобразовательное учреждение Средняя общеобразовательная школа № 2 с. Толбазы МР Аургазинский район РБ</t>
  </si>
  <si>
    <t>Бикбаева Гюзель Мажитовна</t>
  </si>
  <si>
    <t>453480, Аургазинский район, с. Толбазы, ул. Ленина, 146. Начальный корпус, ул. Ленина, 108</t>
  </si>
  <si>
    <t>Муниципальное бюджетное общеобразовательное учреждение Средняя общеобразовательная школа с. Чуваш - Карамалы МР Аургазинский район РБ</t>
  </si>
  <si>
    <t>Пашкин Владимир Харитонович</t>
  </si>
  <si>
    <t>453485, Аургазинский район, с. Чуваш-Карамалы, ул. Центральная, 81</t>
  </si>
  <si>
    <t>Муниципальное бюджетное общеобразовательное учреждение Толбазинская башкирская гимназия МР Аургазинский район РБ</t>
  </si>
  <si>
    <t>Юлмухаметова Светлана Рашитовна</t>
  </si>
  <si>
    <t>453480, Аургазинский район,с. Толбазы, ул. Химиков, 4</t>
  </si>
  <si>
    <t>Муниципальное бюджетное общеобразовательное учреждение Лицей с. Толбазы МР Аургазинский район РБ</t>
  </si>
  <si>
    <t>Васильева Лариса Дмитриевна</t>
  </si>
  <si>
    <t>453480, Аургазинский район, с. Толбазы, ул. Ленина, 105</t>
  </si>
  <si>
    <t>Муниципальное бюджетное общеобразовательное учреждение Средняя общеобразовательная школа с. Шланлы МР Аургазинский район РБ</t>
  </si>
  <si>
    <t>Алексеев Андрей Михайлович</t>
  </si>
  <si>
    <t>453494, Аургазинский район,с. Шланлы, ул.Садовая, 1</t>
  </si>
  <si>
    <t xml:space="preserve">Баймакский район </t>
  </si>
  <si>
    <t>отдел образования Администрации муниципального района Баймакский район Республики Башкортостан</t>
  </si>
  <si>
    <t>Ирмаков Фаниль Рамазанович</t>
  </si>
  <si>
    <t>8(34751)  3-50-00</t>
  </si>
  <si>
    <t>453631, Республика Башкотостан, г.Баймак, ул.М Горького, д.26</t>
  </si>
  <si>
    <t>муниципальное общеобразовательное бюджетное учреждение Баймакский лицей- интернат муниципального района Баймакский район Республики Башкортостан</t>
  </si>
  <si>
    <t>Абубакиров Идель Данилович</t>
  </si>
  <si>
    <t>8 (34751) 2-11-38</t>
  </si>
  <si>
    <t>453631, РБ,  Баймакский район, г.Баймак, ул.Стахановская, 19</t>
  </si>
  <si>
    <t>муниципальное  общеобразовательное автономное учреждение средняя общеобразовательная школа с.Абдулкаримово  муниципального района Баймакский район Республики Башкортостан</t>
  </si>
  <si>
    <t>Муратова Альбина Шагитовна</t>
  </si>
  <si>
    <t>8 (34751) 4-36-24</t>
  </si>
  <si>
    <t>453679, Республика Башкортостан  Баймакский район, с.Абдулкаримово, ул.Молодежная, д. 18.</t>
  </si>
  <si>
    <t xml:space="preserve">муниципальное  общеобразовательное бюджетное учреждение средняя общеобразовательная школа с. Акмурун муниципального района Баймакский район  Республики Башкортостан </t>
  </si>
  <si>
    <t>Каюмова Зиля Файрузовна</t>
  </si>
  <si>
    <t>8 (34751) 4-33-15</t>
  </si>
  <si>
    <t>453676, Республика Башкортостан  Баймакский район, с.Акмурун, ул.Ленина, 16.</t>
  </si>
  <si>
    <t xml:space="preserve">муниципальное общеобразовательное автономное учреждение средняя общеобразовательная школа 
с. Куянтаево муниципального района Баймакский район Республики Башкортостан
</t>
  </si>
  <si>
    <t>Ямалетдинова Лариса Ахтямовна</t>
  </si>
  <si>
    <t>8 (34751) 4-23-44</t>
  </si>
  <si>
    <t>453630, Республика Башкортостан  Баймакский район, с.Куянтаево, ул.Школьная 2</t>
  </si>
  <si>
    <t>муниципальное общеобразовательное бюджетное учреждение средняя общеобразовательная школа №1 г. Баймака муниципального района Баймакский район Республики Башкортостан</t>
  </si>
  <si>
    <t>Хисматуллин Ильшат Рафкатович</t>
  </si>
  <si>
    <t>8 (34751) 3-51-33</t>
  </si>
  <si>
    <t>453631, РБ,  Баймакский район, г.Баймак, ул. М.Горького, 10</t>
  </si>
  <si>
    <t>муниципальное общеобразовательное бюджетное учреждение средняя общеобразовательная школа №2 г. Баймака муниципального района Баймакский район Республики Башкортостан</t>
  </si>
  <si>
    <t>Аксабаев Расуль Абрарович</t>
  </si>
  <si>
    <t>8 (34751) 3-15-17</t>
  </si>
  <si>
    <t>453633, РБ,  Баймакский район, г.Баймак, ул. С.Чекмарева,13</t>
  </si>
  <si>
    <t>муниципальное общеобразовательное бюджетное учреждение средняя общеобразовательная школа №3 г. Баймака муниципального района Баймакский район Республики Башкортостан</t>
  </si>
  <si>
    <t>Сафаргалин Загит Замирович</t>
  </si>
  <si>
    <t>8 (34751) 3-15-16</t>
  </si>
  <si>
    <t>453630, РБ,  Баймакский район, г.Баймак, пр.С.Юлаева,27</t>
  </si>
  <si>
    <t>муниципальное общеобразовательное автономное учреждение лицей №4 г. Баймака муниципального района Баймакский район Республики Башкортостан</t>
  </si>
  <si>
    <t>Тайбугин Булат Фаритович</t>
  </si>
  <si>
    <t>8 (34751) 2-13-01</t>
  </si>
  <si>
    <t>453630, РБ,  Баймакский район, г.Баймак, пр.С.Юлаева, 19</t>
  </si>
  <si>
    <t>муниципальное общеобразовательное бюджетное учреждение средняя общеобразовательная школа с. 1-е Туркменево муниципального района Баймакский район Республики Башкортостан</t>
  </si>
  <si>
    <t>Кагарманова Загура Сагадатовна</t>
  </si>
  <si>
    <t>8 (34751) 4-41-68</t>
  </si>
  <si>
    <t>453643, Республика Башкортостан  Баймакский район,           с. 1-е Туркменево,  ул. Школьная, д.4</t>
  </si>
  <si>
    <t>Муниципальное общеобразовательное бюджетное учреждение средняя общеобразовательная школа с.Билялово муниципального района Баймакский район Республики Башкортостан</t>
  </si>
  <si>
    <t>Аминев Айнур Иршатович</t>
  </si>
  <si>
    <t>8 (34751) 4-85-11</t>
  </si>
  <si>
    <t>453666, РБ, муниципальный район Баймакский район, с. Билялово, ул. З. Биишевой, д. 10</t>
  </si>
  <si>
    <t>муниципальное общеобразовательное бюджетное учреждение средняя общеобразовательная школа с. Кульчурово муниципального района Баймакский район Республики Башкортостан</t>
  </si>
  <si>
    <t>Латыпова Лилия Ахатовна</t>
  </si>
  <si>
    <t>8 (34751) 4-91-37</t>
  </si>
  <si>
    <t>453662, РБ, муниципальный район Баймакский район, с.Кульчурово, ул. Самарбаева, 8</t>
  </si>
  <si>
    <t>муниципальное общеобразовательное бюджетное учреждение средняя общеобразовательная школа с. Нигаматово муниципального района Баймакский район Республики Башкортостан</t>
  </si>
  <si>
    <t>Исянбаев Наиль Ахмадуллович</t>
  </si>
  <si>
    <t>8 (34751) 4-75-49</t>
  </si>
  <si>
    <t>453670, РБ, муниципальный район Баймакский район, с.Нигаматово, ул.К.Диярова, 3</t>
  </si>
  <si>
    <t>муниципальное общеобразовательное бюджетное учреждение средняя общеобразовательная школа с. Старый Сибай муниципального района Баймакский район Республики Башкортостан</t>
  </si>
  <si>
    <t>Рафиков Салих Мухитдинович</t>
  </si>
  <si>
    <t>8 (34751) 4-43-82</t>
  </si>
  <si>
    <t>453642,  Республика Башкортостан, Баймакский район,с. Старый Сибай, ул. Кусябаева, 13</t>
  </si>
  <si>
    <t>муниципальное общеобразовательное бюджетное учреждение средняя общеобразовательная школа с. Темясово муниципального района Баймакский район Республики Башкортостан</t>
  </si>
  <si>
    <t>Абсалямов Ильсур Хасанович</t>
  </si>
  <si>
    <t>8 (34751) 4-83-33</t>
  </si>
  <si>
    <t>453663, РБ,  Баймакский район, с.Темясово, ул.Советская, 2</t>
  </si>
  <si>
    <t>муниципальное общеобразовательное бюджетное учреждение средняя общеобразовательная школа им. А.Алибаева с. Юмашево муниципального района Баймакский район Республики Башкортостан</t>
  </si>
  <si>
    <t>Миннибаев Барый Файрузович</t>
  </si>
  <si>
    <t>8 (34751) 4-61-90</t>
  </si>
  <si>
    <t>453675, РБ,  Баймакский район, с.Юмашево, ул.Школьная, 2 а</t>
  </si>
  <si>
    <t>Муниципальное общеобразовательное автономное учреждение средняя общеобразовательная школа  имени  Тажитдинова Азамата Агзамовича                             с. 2-е Иткулово муниципального района Баймакский район Республики Башкортостан</t>
  </si>
  <si>
    <t>Ишмурзина Гульемеш Хурматовна</t>
  </si>
  <si>
    <t>8 (34751) 4-73-48</t>
  </si>
  <si>
    <t>453672,  Республика Башкортостан, Баймакский район, с. 2-е Иткулово, ул.Ленина, д.2а</t>
  </si>
  <si>
    <t>Бакалинский район</t>
  </si>
  <si>
    <t xml:space="preserve">1. </t>
  </si>
  <si>
    <t>Муниципальное казенное учреждение Отдел образования муниципального района Бакалинский район Республики Башкортостан</t>
  </si>
  <si>
    <t>Ворсина Регина Рустамовна</t>
  </si>
  <si>
    <t>8(34742)3-13-41</t>
  </si>
  <si>
    <t>452650, Республика Башкортостан, Бакалинский район, с.Бакалы, ул.Ленина, 112/1</t>
  </si>
  <si>
    <t>2.</t>
  </si>
  <si>
    <t xml:space="preserve">Муниципальное общеобразовательное бюджетное учреждение средняя общеобразовательная школа №1 с.Бакалы муниципального района Бакалинский район Республики Башкортостан </t>
  </si>
  <si>
    <t>Решетникова Алмазия Ахнафовна</t>
  </si>
  <si>
    <t>8(34742)2-35-25</t>
  </si>
  <si>
    <t>452650, Республика Башкортостан, Бакалинский район, с.Бакалы, ул.Зотова, 78</t>
  </si>
  <si>
    <t>3.</t>
  </si>
  <si>
    <t xml:space="preserve">Муниципальное общеобразовательное бюджетное учреждение средняя общеобразовательная школа №2 с.Бакалы муниципального района Бакалинский район Республики Башкортостан </t>
  </si>
  <si>
    <t>Скарякин Сергей Михайлович</t>
  </si>
  <si>
    <t>8(34742)2-37-06</t>
  </si>
  <si>
    <t>452650, Республика Башкортостан, Бакалинский район, с.Бакалы, ул.Красных Партизан, 31</t>
  </si>
  <si>
    <t xml:space="preserve">Муниципальное общеобразовательное бюджетное учреждение средняя общеобразовательная школа с.Бузюрово муниципального района Бакалинский район Республики Башкортостан </t>
  </si>
  <si>
    <t>Сидоров Вячеслав Евгеньевич</t>
  </si>
  <si>
    <t>8(34742)2-84-20</t>
  </si>
  <si>
    <t>452664, Республика Башкортостан, Бакалинский район, с.Бузюрово, ул.Школьная, 63</t>
  </si>
  <si>
    <t xml:space="preserve">Муниципальное общеобразовательное бюджетное учреждение средняя общеобразовательная школа с.Дияшево муниципального района Бакалинский район Республики Башкортостан </t>
  </si>
  <si>
    <t>Кутлина Светлана Степановна</t>
  </si>
  <si>
    <t>8(34742)2-74-46</t>
  </si>
  <si>
    <t>452660, Республика Башкортостан, Бакалинский район, с.Дияшево, ул.Школьная, 5</t>
  </si>
  <si>
    <t xml:space="preserve">Муниципальное общеобразовательное бюджетное учреждение средняя общеобразовательная школа с.Камышлытамак муниципального района Бакалинский район Республики Башкортостан </t>
  </si>
  <si>
    <t>Габдрахманова Наиля Карамулловна</t>
  </si>
  <si>
    <t>8(34742)2-81-26</t>
  </si>
  <si>
    <t>452661, Республика Башкортостан, Бакалинский район, с.Камышлытамак, ул.Школьная, 1</t>
  </si>
  <si>
    <t xml:space="preserve">Муниципальное общеобразовательное бюджетное учреждение средняя общеобразовательная школа с.Старокатаево  муниципального района Бакалинский район Республики Башкортостан </t>
  </si>
  <si>
    <t>Галиева Лилия Рамдраковна</t>
  </si>
  <si>
    <t>8(34742)2-95-23</t>
  </si>
  <si>
    <t>452671, Республика Башкортостан, Бакалинский район, с.Старокатаево, ул.Школьная, 7</t>
  </si>
  <si>
    <t xml:space="preserve">Муниципальное общеобразовательное бюджетное учреждение средняя общеобразовательная школа с.Мустафино  муниципального района Бакалинский район Республики Башкортостан </t>
  </si>
  <si>
    <t>Насырова Гульназ Мирхатимовна</t>
  </si>
  <si>
    <t>8(34742)2-51-49</t>
  </si>
  <si>
    <t>452662, Республика Башкортостан, Бакалинский район, с.Мустафино, ул.Школьная, 38</t>
  </si>
  <si>
    <t xml:space="preserve">Муниципальное общеобразовательное бюджетное учреждение средняя общеобразовательная школа с.Старые Маты  муниципального района Бакалинский район Республики Башкортостан </t>
  </si>
  <si>
    <t>Максимова Наталья Владимировна</t>
  </si>
  <si>
    <t>8(34742)2-01-31</t>
  </si>
  <si>
    <t>452673, Республика Башкортостан, Бакалинский район, с.Старые Маты, ул.Победы, 1</t>
  </si>
  <si>
    <t xml:space="preserve">Муниципальное общеобразовательное бюджетное учреждение средняя общеобразовательная школа с.Старокуручево  муниципального района Бакалинский район Республики Башкортостан </t>
  </si>
  <si>
    <t>Марков Павел Андреевич</t>
  </si>
  <si>
    <t>8(34742)2-44-32</t>
  </si>
  <si>
    <t>452654, Республика Башкортостан, Бакалинский район, с.Старокуручево, ул.Центральная, 29</t>
  </si>
  <si>
    <t xml:space="preserve">Муниципальное общеобразовательное бюджетное учреждение средняя общеобразовательная школа с.Куштиряково  муниципального района Бакалинский район Республики Башкортостан </t>
  </si>
  <si>
    <t>Ямалиева Лада Николаевна</t>
  </si>
  <si>
    <t>8(34742)2-72-18</t>
  </si>
  <si>
    <t>452663, Республика Башкортостан, Бакалинский район, с.Куштиряково, ул.Школьная, 6</t>
  </si>
  <si>
    <t xml:space="preserve">Муниципальное общеобразовательное бюджетное учреждение средняя общеобразовательная школа с.Михайловка  муниципального района Бакалинский район Республики Башкортостан </t>
  </si>
  <si>
    <t>Оленникова Надежда Александровна</t>
  </si>
  <si>
    <t>8(34742)2-75-20</t>
  </si>
  <si>
    <t>452657, Республика Башкортостан, Бакалинский район, с.Михайловка, ул.Центральная, 4</t>
  </si>
  <si>
    <t xml:space="preserve">Балтачевский район </t>
  </si>
  <si>
    <t>МКУ "Отдел  образования муниципального района Балтачевский район Республики Башкортостан"</t>
  </si>
  <si>
    <t>Шаймухаметова Гульнара Зиннатнуровна</t>
  </si>
  <si>
    <t>8(34753)2-13-88</t>
  </si>
  <si>
    <t>452980, Республика Башкортостан, Балтачевский район, с.Старобалтачево, ул.Советская, 42</t>
  </si>
  <si>
    <t>Муниципальное общеобразовательное бюджетное учреждение средняя общеобразовательная школа №1 имени Героя Советского Союза Шакирова Ульмаса Шакировича с.Старобалтачево муниципального района Балтачевский район Республики Башкортостан</t>
  </si>
  <si>
    <t>Аминова Разиля Киямовна</t>
  </si>
  <si>
    <t>8(34753)2-18-57</t>
  </si>
  <si>
    <t>452980, Республика Башкортостан, Балтачевский район, с.Старобалтачево, ул.Юбилейная,2</t>
  </si>
  <si>
    <t>Муниципальное общеобразовательное бюджетное учреждение средняя общеобразовательная школа №2 с.Старобалтачево муниципального района Балтачевский район Республики Башкортостан</t>
  </si>
  <si>
    <t>Магзумов Азамат Муллыевич</t>
  </si>
  <si>
    <t>8(34753)2-28-36</t>
  </si>
  <si>
    <t>452980, Республика Башкортостан, Балтачевский район, с.Старобалтачево, ул.Советская,92</t>
  </si>
  <si>
    <t>Муниципальное общеобразовательное бюджетное учреждение средняя общеобразовательная школа с.Нижнесикиязово муниципального района Балтачевский район Республики Башкортостан</t>
  </si>
  <si>
    <t>Арсланов Разиф Назифович</t>
  </si>
  <si>
    <t>8(34753) 2-71-39</t>
  </si>
  <si>
    <t>452982, Республика Башкортостан, Балтачевский район, с.Нижнесикиязово, ул.Центральная, 23</t>
  </si>
  <si>
    <t>Муниципальное общеобразовательное бюджетное учреждение средняя общеобразовательная школа д.Нижнеиванаево муниципального района Балтачевский район Республики Башкортостан</t>
  </si>
  <si>
    <t>Асылкаев Юрий Миръямович</t>
  </si>
  <si>
    <t>8(34753)2-56-26</t>
  </si>
  <si>
    <t>452990, Республика Башкортостан, Балтачевский район, д.Нижнеиванаево, ул.Центральная, 54</t>
  </si>
  <si>
    <t>Муниципальное общеобразовательное бюджетное учреждение средняя общеобразовательная школа д.Старотимкино муниципального района Балтачевский район Республики Башкортостан</t>
  </si>
  <si>
    <t>Хурматова Эльвира Магдановна</t>
  </si>
  <si>
    <t>8(34753)2-58-36</t>
  </si>
  <si>
    <t>452993, Республика Башкортостан, Балтачевский район, д.Старотимкино, ул.Школьная,8</t>
  </si>
  <si>
    <t xml:space="preserve">Белебеевский район </t>
  </si>
  <si>
    <t>Муниципальное казенное учреждение Управление образования муниципального района Белебеевский район Республики Башкортостан</t>
  </si>
  <si>
    <t>Лапшина Татьяна Николаевна</t>
  </si>
  <si>
    <t>8(34786)5-72-22</t>
  </si>
  <si>
    <t>452000, Республика Башкортостан, Белебеевский район, г. Белебей, ул. Советская, д. 10</t>
  </si>
  <si>
    <t>Муниципальное автономное общеобразовательное учреждение  Башкирская гимназия-интернат г.Белебея муниципального района Белебеевский район Республики Башкортостан</t>
  </si>
  <si>
    <t xml:space="preserve">Фатхутдинова 
Дильбар 
Гайсиевна
</t>
  </si>
  <si>
    <t>8(34786)5-31-43</t>
  </si>
  <si>
    <t xml:space="preserve">452000, Республика Башкортостан, Белебеевский район, г. Белебей, 
ул. Морозова, д. 2
</t>
  </si>
  <si>
    <t>Муниципальное автономное общеобразовательное учреждение "Татарская гимназия с отделением искусств  г.Белебея" муниципального района Белебеевский район Республики Башкортостан</t>
  </si>
  <si>
    <t xml:space="preserve">Хабибрахманов 
Дамир 
Фанисович
</t>
  </si>
  <si>
    <t>8(34786)4-33-63</t>
  </si>
  <si>
    <t xml:space="preserve">452000, Республика Башкортостан, Белебеевский район, г. Белебей, 
ул.  Горохова, д. 9
</t>
  </si>
  <si>
    <t xml:space="preserve">Муниципальное автономное общеобразовательное учреждение гимназия №1 г.Белебея 
муниципального района 
Белебеевский район  Республики Башкортостан
</t>
  </si>
  <si>
    <t xml:space="preserve">Ханнанова 
Зарима 
Сарваровна
</t>
  </si>
  <si>
    <t>8(34786)3-18-15</t>
  </si>
  <si>
    <t xml:space="preserve">452000, Республика Башкортостан, Белебеевский район, г.Белебей, 
ул. Пионерская, д. 56
</t>
  </si>
  <si>
    <t xml:space="preserve">Муниципальное автономное общеобразовательное учреждение средняя общеобразовательная школа № 1 имени Героя Советского Союза В.П.Ферапонтова г.Белебея муниципального района Белебеевский район 
Республики Башкортостан
</t>
  </si>
  <si>
    <t xml:space="preserve">Селькина 
Ольга 
Михайловна
</t>
  </si>
  <si>
    <t>8(34786)5-45-39</t>
  </si>
  <si>
    <t>452000, Республика Башкортостан, Белебеевский район, г. Белебей, ул. Красноармейская, д. 156</t>
  </si>
  <si>
    <t xml:space="preserve">Муниципальное автономное общеобразовательное учреждение средняя общеобразовательная школа № 2 имени Героя Советского Союза М.Г. Сыртлановой г. Белебея муниципального района Белебеевский район 
Республики Башкортостан
</t>
  </si>
  <si>
    <t xml:space="preserve">Павлов
 Василий 
Григорьевич
</t>
  </si>
  <si>
    <t>8(34786)4-25-05</t>
  </si>
  <si>
    <t>452000, Республика Башкортостан, Белебеевский район, г. Белебей, ул. Чапаева, д.73</t>
  </si>
  <si>
    <t xml:space="preserve">Муниципальное автономное общеобразовательное учреждение средняя общеобразовательная школа № 5 р.п.Приютово муниципального района Белебеевский район 
Республики Башкортостан
</t>
  </si>
  <si>
    <t xml:space="preserve">Козяр 
Татьяна 
Александровна
</t>
  </si>
  <si>
    <t>8(34786)7-18-06</t>
  </si>
  <si>
    <t>452017, Республика Башкортостан, Белебеевский район, р. п. Приютово, ул.Свердлова, д. 5</t>
  </si>
  <si>
    <t xml:space="preserve">Муниципальное автономное общеобразовательное учреждение средняя общеобразовательная школа № 7 р.п.Приютово муниципального района Белебеевский район 
Республики Башкортостан
</t>
  </si>
  <si>
    <t xml:space="preserve">Иванова 
Людмила 
Владимировна
</t>
  </si>
  <si>
    <t>8(34786)7-21-09</t>
  </si>
  <si>
    <t>452017, Республика Башкортостан, Белебеевский район, р. п. Приютово, ул. Бульвар Мира, д.3</t>
  </si>
  <si>
    <t xml:space="preserve">Муниципальное автономное общеобразовательное учреждение средняя общеобразовательная школа № 8  г.Белебея муниципального района Белебеевский район 
Республики Башкортостан
</t>
  </si>
  <si>
    <t xml:space="preserve">Болих 
Йорданка 
Георгиевна
</t>
  </si>
  <si>
    <t>8(34786)5-01-88</t>
  </si>
  <si>
    <t xml:space="preserve">452000, Республика Башкортостан, Белебеевский район, г. Белебей, ул.  Тукаева, д. 77 </t>
  </si>
  <si>
    <t>Муниципальное автономное общеобразовательное учреждение средняя общеобразовательная школа № 15  г.Белебея муниципального района Белебеевский район Республики Башкортостан</t>
  </si>
  <si>
    <t xml:space="preserve">Гайнутдинова 
Марина 
Владимировна
</t>
  </si>
  <si>
    <t>8(34786)4-32-03</t>
  </si>
  <si>
    <t>452000, Республика Башкортостан, Белебеевский район, г. Белебей, ул. Революционеров, д. 8</t>
  </si>
  <si>
    <t xml:space="preserve">Муниципальное автономное общеобразовательное учреждение средняя общеобразовательная школа № 16 р.п.Приютово муниципального района Белебеевский район
 Республики Башкортостан
</t>
  </si>
  <si>
    <t xml:space="preserve">Габдуллина 
Розалия 
Зямильевна
</t>
  </si>
  <si>
    <t>8(34786) 7-11-03</t>
  </si>
  <si>
    <t xml:space="preserve">452017, Республика Башкортостан, 
Белебеевский район, 
р.п. Приютово, 
ул. Свердлова, д. 10
</t>
  </si>
  <si>
    <t xml:space="preserve">Муниципальное автономное общеобразовательное учреждение средняя общеобразовательная школа № 17  г.Белебея муниципального района Белебеевский район 
Республики Башкортостан
</t>
  </si>
  <si>
    <t xml:space="preserve">Чумаченко 
Ольга 
Александровна
</t>
  </si>
  <si>
    <t xml:space="preserve">8(34786)4-11-99 </t>
  </si>
  <si>
    <t>452000, Республика Башкортостан, Белебеевский район, город Белебей, ул. Революционеров, д. 24/1</t>
  </si>
  <si>
    <t>Муниципальное автономное общеобразовательное учреждение средняя общеобразовательная школа № 41 имени Аксаковой Ольги Григорьевны с.Аксаково муниципального района Белебеевский район Республики Башкортостан</t>
  </si>
  <si>
    <t xml:space="preserve">Вебер 
Татьяна 
Оттовна
</t>
  </si>
  <si>
    <t>8(34786)2-34-38</t>
  </si>
  <si>
    <t xml:space="preserve">452020, Республика Башкортостан, Белебеевский район, с. Аксаково, 
ул. Первомайская, д. 2
</t>
  </si>
  <si>
    <t>Муниципальное автономное общеобразовательное учреждение средняя общеобразовательная школа с.Знаменка муниципального района Белебеевский район Республики Башкортостан</t>
  </si>
  <si>
    <t xml:space="preserve">Вольвич
Ольга
Юрьевна 
</t>
  </si>
  <si>
    <t>8(34786)2-21-23</t>
  </si>
  <si>
    <t xml:space="preserve">452032, Республика Башкортостан, Белебеевский район, с. Знаменка, 
ул. Заводская, д. 22
</t>
  </si>
  <si>
    <t>Муниципальное автономное общеобразовательное учреждение средняя общеобразовательная школа с.Слакбаш муниципального района Белебеевский район Республики Башкортостан</t>
  </si>
  <si>
    <t xml:space="preserve">Иванова 
Ольга 
Валерьевна
</t>
  </si>
  <si>
    <t>8(34786)2-57-12</t>
  </si>
  <si>
    <t>452016, Республика Башкортостан, Белебеевский район, с. Слакбаш, ул. К.Иванова, д. 60</t>
  </si>
  <si>
    <t xml:space="preserve">Белокатайский район </t>
  </si>
  <si>
    <t xml:space="preserve">Отдел образования Администрации МР Белокатайский  район </t>
  </si>
  <si>
    <t>Гильманова Зульфира Борисовна</t>
  </si>
  <si>
    <t>8 34750 2-10-90</t>
  </si>
  <si>
    <t>452580, Республика Башкортостан, Белокатайский район, с.Новобелокатай,                    ул. Советская, 116</t>
  </si>
  <si>
    <t>Муниципальное бюджетное общеобразовательное учреждение средняя общеобразовательная школа №1 с.Новобелокатай муниципального района Белокатайский район Республики Башкортостан</t>
  </si>
  <si>
    <t>Брагина Наталья Сергеевна</t>
  </si>
  <si>
    <t>8 34750 2-15-95</t>
  </si>
  <si>
    <t>452580, Республика Башкортостан, Белокатайский район,с. Новобелокатай,                      ул. Школьная, д.8</t>
  </si>
  <si>
    <t>Муниципальное бюджетное общеобразовательное учреждение средняя общеобразовательная школа № 2 с.Новобелокатай муниципального района Белокатайский район Республики Башкортостан</t>
  </si>
  <si>
    <t>Малышев Валентин Анатольевич</t>
  </si>
  <si>
    <t>8 34750 2-15-85</t>
  </si>
  <si>
    <t>452580, Республика Башкортостан, Белокатайский район, с. Новобелокатай,                     ул. Ленина, 24</t>
  </si>
  <si>
    <t>Муниципальное бюджетное общеобразовательное учреждение средняя общеобразовательная школа с.Белянка муниципального района Белокатайский район Республики Башкортостан</t>
  </si>
  <si>
    <t>Исмагилов Рашит Габдулварисович</t>
  </si>
  <si>
    <t>8 34750 2-44-53</t>
  </si>
  <si>
    <t>452586, Республика Башкортостан, Белокатайский район, с. Белянка,                                        ул. Гагарина, 1</t>
  </si>
  <si>
    <t>Муниципальное бюджетное общеобразовательное учреждение средняя общеобразовательная школа с. Емаши муниципального района Белокатайский район Республики Башкортостан</t>
  </si>
  <si>
    <t xml:space="preserve">Клыков Андрей Леонидович </t>
  </si>
  <si>
    <t>8 34750 2-38-38</t>
  </si>
  <si>
    <t>452590, Республика Башкортостан, Белокатайский район, с. Емаши,                                          ул. Молодежная, 7</t>
  </si>
  <si>
    <t>Муниципальное бюджетное общеобразовательное учреждение средняя общеобразовательная школа       с. Карлыханово муниципального района Белокатайский район Республики Башкортостан</t>
  </si>
  <si>
    <t>Токарева Вера Павловна</t>
  </si>
  <si>
    <t>8 34750 2-31-80</t>
  </si>
  <si>
    <t>452592, Республика Башкортостан, Белокатайский район,  с. Карлыханово,                              ул. Советская, 102</t>
  </si>
  <si>
    <t>Муниципальное бюджетное общеобразовательное учреждение средняя общеобразовательная школа с.Ургала муниципального района Белокатайский район Республики Башкортостан</t>
  </si>
  <si>
    <t>Шарафутдинова Салима Самсутдиновна</t>
  </si>
  <si>
    <t>8 34750 2-49-60</t>
  </si>
  <si>
    <t>452570, Республика Башкортостан, Белокатайский район, с.Ургала,                                     ул. Газовиков, 6</t>
  </si>
  <si>
    <t xml:space="preserve">Белорецкий район </t>
  </si>
  <si>
    <t xml:space="preserve">Муниципальное казенное учреждение Управление образования муниципального района Белорецкий район Республики Башкортостан </t>
  </si>
  <si>
    <t>Ульданова Чулпан Мавлявиевна</t>
  </si>
  <si>
    <t>8(34792)3-14-69</t>
  </si>
  <si>
    <t>453500, Республика Башкортостан, г. Белорецк, ул.Карла Маркса, 49</t>
  </si>
  <si>
    <t>Муниципальное общеобразовательное бюджетное учреждение средняя общеобразовательная школа  №1 г. Белорецк муниципального района Белорецкий район Республики Башкортостан</t>
  </si>
  <si>
    <t>Портнов Андрей Борисович</t>
  </si>
  <si>
    <t>8 (34792) 3-04-80</t>
  </si>
  <si>
    <t>453500, Республика Башкортостан, г. Белорецк, ул. К. Маркса, д.82</t>
  </si>
  <si>
    <t>Муниципальное общеобразовательное бюджетное учреждение средняя общеобразовательная школа  №3 имени В.К. Сурина г. Белорецк муниципального района Белорецкий район Республики Башкортостан</t>
  </si>
  <si>
    <t>Дахтин Владимир Леонидович</t>
  </si>
  <si>
    <t>8 (34792) 2-59-69</t>
  </si>
  <si>
    <t>453501, Республика Башкортостан, г.Белорецк, ул. Ленина, 105</t>
  </si>
  <si>
    <t>Муниципальное общеобразовательное бюджетное учреждение средняя общеобразовательная школа  №8  г. Белорецк муниципального района Белорецкий район Республики Башкортостан</t>
  </si>
  <si>
    <t>Нужина Татьяна Сергеевна</t>
  </si>
  <si>
    <t>8 (34792) 2-12-91</t>
  </si>
  <si>
    <t>453503, Республика Башкортостан, г.Белорецк, ул. Молодежная, д.61</t>
  </si>
  <si>
    <t>Муниципальное общеобразовательное бюджетное учреждение средняя общеобразовательная школа  №16  г. Белорецк муниципального района Белорецкий район Республики Башкортостан</t>
  </si>
  <si>
    <t>Елисеева Людмила Владимировна</t>
  </si>
  <si>
    <t>8(34792)4-68-08</t>
  </si>
  <si>
    <t>453502, Республика Башкортостан, г. Белорецк, ул. Садовая, 15</t>
  </si>
  <si>
    <t xml:space="preserve"> Муниципальное общеобразовательное бюджетное учреждение  Гимназия №14 г. Белорецк муниципального района Белорецкий район Республики Башкортостан</t>
  </si>
  <si>
    <t>Морозова Любовь Сергеевна</t>
  </si>
  <si>
    <t>8 (34792) 3-27-84</t>
  </si>
  <si>
    <t>453511, Республика Башкортостан, г. Белорецк, ул. 50 лет Октября, д.68</t>
  </si>
  <si>
    <t>Муниципальное  автономное общеобразовательное  учреждение  Гимназия  №17 г. Белорецк муниципального района Белорецкий район Республики Башкортостан</t>
  </si>
  <si>
    <t>Шагалина Илюза Гарифулловна</t>
  </si>
  <si>
    <t>8 (34792) 3-05-04</t>
  </si>
  <si>
    <t>453500, Республика Башкортостан, г. Белорецк, ул. К. Маркса, д. 48</t>
  </si>
  <si>
    <t>Муниципальное общеобразовательное бюджетное учреждение средняя общеобразовательная школа  №20 г. Белорецк муниципального района Белорецкий район Республики Башкортостан</t>
  </si>
  <si>
    <t>Сатаров Владимир Иванович</t>
  </si>
  <si>
    <t>8 (34792) 3-38-19</t>
  </si>
  <si>
    <t xml:space="preserve">453500, Республика Башкортостан, г. Белорецк, ул.50 лет Октября, д.62 </t>
  </si>
  <si>
    <t>Муниципальное общеобразовательное бюджетное учреждение средняя общеобразовательная школа  №21 г. Белорецк муниципального района Белорецкий район Республики Башкортостан</t>
  </si>
  <si>
    <t>Кривоус Владимир Лукич</t>
  </si>
  <si>
    <t>8 (34792) 3-18-96</t>
  </si>
  <si>
    <t xml:space="preserve">453500, Республика Башкортостан, г. Белорецк, 50 лет Октября, д.48 </t>
  </si>
  <si>
    <t>Муниципальное общеобразовательное бюджетное учреждение   Башкирская гимназия имени Яныбая Хамматова  г. Белорецк муниципального района Белорецкий район Республики Башкортостан</t>
  </si>
  <si>
    <t>Мингереева Зиля Рахимовна</t>
  </si>
  <si>
    <t>8 (34792) 4-09-76</t>
  </si>
  <si>
    <t xml:space="preserve">453500, Республика Башкортостан, г. Белорецк, ул. Точисского, д.16 ​ </t>
  </si>
  <si>
    <t xml:space="preserve"> Муниципальное бюджетное образовательное учреждение «Белорецкий лицей-интернат» муниципального района Белорецкий район Республика Башкортостан</t>
  </si>
  <si>
    <t>Мухамадеев Ильнур Ильгизович</t>
  </si>
  <si>
    <t>8 (34792) 2-72-73</t>
  </si>
  <si>
    <t>453501, Республика Башкортостан, г. Белорецк, ул. 50 лет Октября, д.178</t>
  </si>
  <si>
    <t>Частное образовательное учреждение «Уральский региональный экспериментальный  учебно-научный комплекс» Белорецкая средняя общеобразовательная компьютерная школа</t>
  </si>
  <si>
    <t>Плохова Ирина Васильевна</t>
  </si>
  <si>
    <t>8 (34792) 2-57-81</t>
  </si>
  <si>
    <t>453500, Республика Башкортостан, г. Белорецк, ул. К. Маркса, д.120</t>
  </si>
  <si>
    <t xml:space="preserve"> Муниципальное общеобразовательное бюджетное учреждение средняя общеобразовательная школа  с. Абзаково муниципального района Белорецкий район Республики Башкортостан</t>
  </si>
  <si>
    <t>Тухватуллина Розалия Самигулловна</t>
  </si>
  <si>
    <t>8 (34792)7-38-23</t>
  </si>
  <si>
    <t>453565, Республика Башкортостан, Белорецкий район, с. Абзаково, ул. Лесная, д.43</t>
  </si>
  <si>
    <t>Муниципальное общеобразовательное бюджетное учреждение средняя общеобразовательная школа  с. В. Авзян муниципального района Белорецкий район Республики Башкортостан</t>
  </si>
  <si>
    <t>Серегина Валентина Алексеевна</t>
  </si>
  <si>
    <t>8 (34792) 7-70-95</t>
  </si>
  <si>
    <t>453524, Республика Башкортостан, Белорецкий район, с. Верхний Авзян, ул. Гайдара, д.9</t>
  </si>
  <si>
    <t>Муниципальное общеобразовательное бюджетное учреждение средняя общеобразовательная школа  №1 с. Инзер муниципального района Белорецкий район Республики Башкортостан</t>
  </si>
  <si>
    <t>Гафарова Элина Ралифовна</t>
  </si>
  <si>
    <t>8 (34792)7-22-03</t>
  </si>
  <si>
    <t>453560, Республика Башкортостан, Белорецкий район, с. Инзер, ул. Октябрьская, д.4а</t>
  </si>
  <si>
    <t xml:space="preserve"> Муниципальное общеобразовательное бюджетное учреждение средняя общеобразовательная школа  №2  с. Инзер муниципального района Белорецкий район Республики Башкортостан</t>
  </si>
  <si>
    <t>Идрисов Рафиль Нуриахметович</t>
  </si>
  <si>
    <t>8 (34792)7-23-53</t>
  </si>
  <si>
    <t>453560, Республика Башкортостан, Белорецкий район, с. Инзер, ул. Энергетиков, 31а</t>
  </si>
  <si>
    <t xml:space="preserve"> Муниципальное общеобразовательное бюджетное учреждение средняя общеобразовательная школа  №3  с. Инзер муниципального района Белорецкий район Республики Башкортостан</t>
  </si>
  <si>
    <t>И.о. Шмалько Татьяна Владимировна</t>
  </si>
  <si>
    <t>8 (34792)7-27-42</t>
  </si>
  <si>
    <t>453560, Республика Башкортостан, Белорецкий район, с. Инзер, ул. Энергетиков, 16 а</t>
  </si>
  <si>
    <t>Муниципальное общеобразовательное бюджетное учреждение средняя общеобразовательная школа  с. Железнодорожный муниципального района Белорецкий район Республики Башкортостан</t>
  </si>
  <si>
    <t>Тимофеева Юлия Валерьевна</t>
  </si>
  <si>
    <t>8 (34792)7-47-55</t>
  </si>
  <si>
    <t>453506, Республика Башкортостан, Белорецкий район, с. Железнодорожный, ул. Вокзальная, 7</t>
  </si>
  <si>
    <t>Муниципальное общеобразовательное бюджетное учреждение средняя общеобразовательная школа  с. Зигаза муниципального района Белорецкий район Республики Башкортостан</t>
  </si>
  <si>
    <t>Галиуллин Раиль Ишмурзович</t>
  </si>
  <si>
    <t>8 (34792) 7-96-89</t>
  </si>
  <si>
    <t>453552, Республика Башкортостан, Белорецкий район, с. Зигаза, ул. Школьная, д.6</t>
  </si>
  <si>
    <t xml:space="preserve"> Муниципальное общеобразовательное бюджетное учреждение средняя общеобразовательная школа  с. Кага муниципального района Белорецкий район Республики Башкортостан</t>
  </si>
  <si>
    <t>Петрова Анна Александровна</t>
  </si>
  <si>
    <t>8 (34792) 7-75-24</t>
  </si>
  <si>
    <t>453523, Республика Башкортостан, Белорецкий район, с. Кага, ул. Ленина, д.27</t>
  </si>
  <si>
    <t>Муниципальное общеобразовательное бюджетное учреждение средняя общеобразовательная школа с. Серменево муниципального района Белорецкий район Республики Башкортостан</t>
  </si>
  <si>
    <t>Азнабаев Гаян Рифович</t>
  </si>
  <si>
    <t xml:space="preserve">8 (34792)7-12-89 </t>
  </si>
  <si>
    <t>453521,Республика Башкортостан, Белорецкий район, с. Серменево, ул. Калинина, д.27</t>
  </si>
  <si>
    <t>Муниципальное общеобразовательное бюджетное учреждение средняя общеобразовательная школа  с. Тирлянский муниципального района Белорецкий район Республики Башкортостан</t>
  </si>
  <si>
    <t>Лахмостов Артем Юрьевич</t>
  </si>
  <si>
    <t>8 (34792)7-63-35</t>
  </si>
  <si>
    <t>453530, Республика Башкортостан, Белорецкий район, с. Тирлянский, п. Локоцкова, д.7</t>
  </si>
  <si>
    <t xml:space="preserve">Муниципальное общеобразовательное бюджетное учреждение средняя общеобразовательная школа имени Шаги Ямалетдиновича Ямалетдинова с. Шигаево муниципального района Белорецкий район Республики Башкортостан </t>
  </si>
  <si>
    <t>Шигапова Лилия Зиннатовна</t>
  </si>
  <si>
    <t>8 (34792) 7-33-28</t>
  </si>
  <si>
    <t>453538, Республика Башкортостан, Белорецкий район, с. Шигаево, ул. Школьная, д.17</t>
  </si>
  <si>
    <t xml:space="preserve">Бижбулякский район </t>
  </si>
  <si>
    <t>МКУ "Отдел образования АМР Бижбулякский район  РБ"</t>
  </si>
  <si>
    <t>Родичкина Изольда Николаевна</t>
  </si>
  <si>
    <t>8-347-43-2-14-72</t>
  </si>
  <si>
    <t>452040, Республика Башкортостан, Бижбулякский район, с.Бижбуляк, ул.Победы, 13</t>
  </si>
  <si>
    <t>МОБУ СОШ им.Фатиха Карима с.Аитово МР Бижбулякский район РБ</t>
  </si>
  <si>
    <t>Мухтасимова Гульнара Наилевна</t>
  </si>
  <si>
    <t xml:space="preserve">8-(347-43)2-52-20   </t>
  </si>
  <si>
    <t>452057,  Республика Башкортостан,  муниципальный район Бижбулякский район, село  Аитово, ул. Школьная,  4</t>
  </si>
  <si>
    <t>МОБУ СОШ им.К.Иванова с.Базлык</t>
  </si>
  <si>
    <t>Афанасьева Людмила Николаевна</t>
  </si>
  <si>
    <t>8-(347-43)2-41-43</t>
  </si>
  <si>
    <t>452052,  Республика Башкортостан, муниципальный район Бижбулякский район, село Базлык, ул. Шоссейная, 3</t>
  </si>
  <si>
    <t>МОБУ СОШ №1 с.Бижбуляк МР Бижбулякский район РБ</t>
  </si>
  <si>
    <t>Гатауллин Урал Ризаевич</t>
  </si>
  <si>
    <t>8-(347-43) 2-26-57</t>
  </si>
  <si>
    <t>452040, Республика Башкортостан Бижбулякский район, село Бижбуляк,  улица Спортивная, д.3</t>
  </si>
  <si>
    <t>МОБУ СОШ №2 с.Бижбуляк МР Бижбулякский район РБ</t>
  </si>
  <si>
    <t>Филиппова Елена Леонидовна</t>
  </si>
  <si>
    <t>8-(347-43)2-17-21</t>
  </si>
  <si>
    <t>452040, Республика Башкортостан, муниципальный район Бижбулякский район, село  Бижбуляк,  ул. Центральная, 72.</t>
  </si>
  <si>
    <t>МОБУ СОШ с.Демский МР Бижбулякский район РБ</t>
  </si>
  <si>
    <t>Тихонова Раушания Салаватовна</t>
  </si>
  <si>
    <t>8-(347-43)2-35-59</t>
  </si>
  <si>
    <t>452059, Республика Башкортостан, муниципальный район Бижбулякский район, с. Дёмский, ул. Центральная, д. 1,</t>
  </si>
  <si>
    <t>МОБУ СОШ с.Каменка МР Бижбулякский район РБ</t>
  </si>
  <si>
    <t>Попова Ирина Викторовна</t>
  </si>
  <si>
    <t>8-(347-43)2-32-32</t>
  </si>
  <si>
    <t>452051, Республика Башкортостан, Бижбулякский район, с. Каменка, ул. Школьная, дом 11,</t>
  </si>
  <si>
    <t>МОБУ СОШ с.Кенгер-Менеуз МР Бижбулякский район РБ</t>
  </si>
  <si>
    <t>Ахметова Римма Индусовна</t>
  </si>
  <si>
    <t>8-(347-43)3-34-30</t>
  </si>
  <si>
    <t>452055, Республика Башкортостан, муниципальный район Бижбулякский район, с.Кенгер-Менеуз, ул. Школьная,2.</t>
  </si>
  <si>
    <t>МОБУ СОШ с.Кош-Елга МР Бижбулякский район РБ</t>
  </si>
  <si>
    <t>Газизова Альбина Самгутовна</t>
  </si>
  <si>
    <t>8-(347-43)2-56-24</t>
  </si>
  <si>
    <t xml:space="preserve">452045, Республика Башкортостан, муниципальный район Бижбулякский район, село Кош-Елга, ул. Центральная,  18. </t>
  </si>
  <si>
    <t>МОБУ СОШ с.Михайловка МР Бижбулякский район РБ</t>
  </si>
  <si>
    <t>Урьялова Елена Владимировна</t>
  </si>
  <si>
    <t>8-(347-43)2-55-49</t>
  </si>
  <si>
    <t>452026, Республика Башкортостан, муниципальный район Бижбулякский район, село Михайловка, ул. Школьная 15.</t>
  </si>
  <si>
    <t>МОБУ СОШ с.Сухоречка МР Бижбулякский район РБ</t>
  </si>
  <si>
    <t>Исаева Светлана Давуровна</t>
  </si>
  <si>
    <t>8-(347-43)2-44-14</t>
  </si>
  <si>
    <t>452042, Республика Башкортостан,        муниципальный район Бижбулякский район, с. Сухоречка, ул. Центральная,  32.</t>
  </si>
  <si>
    <t>МОБУ СОШ с.Усак-Кичу МР Бижбулякский район РБ</t>
  </si>
  <si>
    <t>Лутфуллина Ануза Камилевна</t>
  </si>
  <si>
    <t>8-(347-43)2-37-42</t>
  </si>
  <si>
    <t>452044,  Республика Башкортостан, муниципальный район Бижбулякский район, с. Усак-Кичу, ул.  Советская,  25а.</t>
  </si>
  <si>
    <t xml:space="preserve">Бирский район </t>
  </si>
  <si>
    <t>Муниципальное казенное учреждение Управление образования муниципального района Бирский район Республики Башкортостан</t>
  </si>
  <si>
    <t>Искандаров Азамат Радисович</t>
  </si>
  <si>
    <t>8(34784)2-17-42</t>
  </si>
  <si>
    <t>452450 Республика Башкортостан, г. Бирск, ул. Коммунистическая, 54.</t>
  </si>
  <si>
    <t xml:space="preserve">Муниципальное бюджетное общеобразовательное учреждение Средняя общеобразовательная школа № 1 города Бирска муниципального района Бирский район Республики Башкортостан </t>
  </si>
  <si>
    <t>Мингалеев Закир Арсланович</t>
  </si>
  <si>
    <t>8(34784)4-42-86</t>
  </si>
  <si>
    <t xml:space="preserve">452450  Республика Башкортостан, г. Бирск, ул. Курбатова, д.59. </t>
  </si>
  <si>
    <t>Муниципальное бюджетное общеобразовательное учреждение Средняя общеобразовательная школа № 3 города Бирска муниципального района Бирский район Республики Башкортостан</t>
  </si>
  <si>
    <t>Салий Николай Владимирович</t>
  </si>
  <si>
    <t>8(34784 )2-30-97</t>
  </si>
  <si>
    <t>452450, Республика Башкортостан, г. Бирск, ул. Ленина, 30.</t>
  </si>
  <si>
    <t>Муниципальное бюджетное общеобразовательное учреждение Средняя общеобразовательная школа № 4 города Бирска муниципального района Бирский район Республики Башкортостан</t>
  </si>
  <si>
    <t>Резнов Владислав Владимирович</t>
  </si>
  <si>
    <t>8(34784) 4-27-14</t>
  </si>
  <si>
    <t>452451, Республика Башкортостан, г. Бирск, ул. Мира, 124-а.</t>
  </si>
  <si>
    <t>Муниципальное бюджетное общеобразовательное учреждение Средняя общеобразовательная школа № 7 города Бирска муниципального района Бирский район Республики Башкортостан</t>
  </si>
  <si>
    <t xml:space="preserve">Галлямутдинов Вадим Галеевич </t>
  </si>
  <si>
    <t>8(34784)3-33-07</t>
  </si>
  <si>
    <t>452450, Республика Башкортостан, город Бирск, ул. Пролетарская, дом 140.</t>
  </si>
  <si>
    <t>Муниципальное бюджетное общеобразовательное учреждение Средняя общеобразовательная школа № 8 города муниципального района Бирский район Бирска Республики Башкортостан.</t>
  </si>
  <si>
    <t>Ахмадиева Альбина Набихановна</t>
  </si>
  <si>
    <t>8(34784) 4-30-70</t>
  </si>
  <si>
    <t>452451 Республика Башкортостан, г. Бирск, ул. Коммунистическая, 97.</t>
  </si>
  <si>
    <t>Муниципальное бюджетное общеобразовательное учреждение Средняя общеобразовательная школа № 9 города Бирска муниципального района Бирский район Республики Башкортостан</t>
  </si>
  <si>
    <t>Павлов Алексей Владимирович</t>
  </si>
  <si>
    <t>8(34784)2-15-32</t>
  </si>
  <si>
    <t>452455,  Республика Башкортостан, город Бирск, ул. Овчинникова, № 48.</t>
  </si>
  <si>
    <t>Муниципальное бюджетное общеобразовательное учреждение Лицей города Бирска муниципального района Бирский район Республики Башкортостан</t>
  </si>
  <si>
    <t>Филиппов Виталий Юрьевич</t>
  </si>
  <si>
    <t>8(34784)4-04-67</t>
  </si>
  <si>
    <t>452453 Республика Башкортостан, г.Бирск, ул.Интернациональная, 1</t>
  </si>
  <si>
    <t>Муниципальное бюджетное общеобразовательное учреждение Средняя общеобразовательная школа имени Героя Советского Союза Старцева Александра Петровича села Калинники муниципального района Бирский район Республики Башкортостан.</t>
  </si>
  <si>
    <t>Челнынцева Валентина Николаевна</t>
  </si>
  <si>
    <t>8(34784)3-71-23</t>
  </si>
  <si>
    <t>452464 Республика Башкортостан, Бирский район, с. Калинники, ул. Центральная, д.15.</t>
  </si>
  <si>
    <t>Муниципальное бюджетное общеобразовательное учреждение  Средняя общеобразовательная школа села Кусекеево муниципального района Бирский район Республики Башкортостан</t>
  </si>
  <si>
    <t>Ярыжнова Нина Анатольевна</t>
  </si>
  <si>
    <t>8(34784)3-01-56</t>
  </si>
  <si>
    <t>452470 Республика Башкортостан, Бирский район, с. Кусекеево, ул. Новостройки, д.5.</t>
  </si>
  <si>
    <t>Муниципальное бюджетное общеобразовательное учреждение Средняя общеобразовательная школа села Николаевка муниципального района Бирский район Республики Башкортостан</t>
  </si>
  <si>
    <t>Нугманова Олеся Николаевна</t>
  </si>
  <si>
    <t>8(34784)3-01-57</t>
  </si>
  <si>
    <t>452469 Республика Башкортостан, Бирский район,  с. Николаевка, ул. Школьная, д.13</t>
  </si>
  <si>
    <t>Муниципальное бюджетное общеобразовательное учреждение Русская национальная средняя общеобразовательная школа имени Героя Советского Союза Г.С.Овчинникова села Осиновка муниципального района Бирский район Республики Башкортостан</t>
  </si>
  <si>
    <t xml:space="preserve">Малиева Ирина Владимировна </t>
  </si>
  <si>
    <t>8(34784)3-05-43</t>
  </si>
  <si>
    <t xml:space="preserve">452463 Республика Башкортостан, Бирский район, с. Осиновка, ул. Школьная, д.1. </t>
  </si>
  <si>
    <t>Муниципальное бюджетное общеобразовательное учреждение Средняя общеобразовательная школа села Печенкино муниципального района Бирский район Республики Башкортостан</t>
  </si>
  <si>
    <t>Плотников Юрий Владимирович</t>
  </si>
  <si>
    <t>8(34784)3-87-42</t>
  </si>
  <si>
    <t>452472, Республика Башкортостан, Бирский район, село Печенкино, улица Советская, дом 19.</t>
  </si>
  <si>
    <t>Муниципальное бюджетное общеобразовательное учреждение Средняя общеобразовательная школа села Старобазаново муниципального района Бирский район Республики Башкортостан</t>
  </si>
  <si>
    <t>Янбарисова Марина Борисовна</t>
  </si>
  <si>
    <t>8(34784)3-81-28</t>
  </si>
  <si>
    <t xml:space="preserve">452471 Республика Башкортостан, Бирский район, с. Старобазаново, ул. Комарова, д. 3. </t>
  </si>
  <si>
    <t>Муниципальное бюджетное общеобразовательное учреждение Средняя общеобразовательная школа села Чишма муниципального района Бирский район Республики Башкортостан</t>
  </si>
  <si>
    <t>Валитова Валентина Николаевна</t>
  </si>
  <si>
    <t>8(34784)3-85-10</t>
  </si>
  <si>
    <t xml:space="preserve">452473 Республика Башкортостан, Бирский район, село Чишма, ул Трактовая, 6. </t>
  </si>
  <si>
    <t>Благоварский район</t>
  </si>
  <si>
    <t>1.</t>
  </si>
  <si>
    <t>Муниципальное казенное учреждение отдел образования администрации муниципального района Благоварский район Республики Башкортостан</t>
  </si>
  <si>
    <t>Ишметов Забит Раисович</t>
  </si>
  <si>
    <t>8(34747) 22-4-93</t>
  </si>
  <si>
    <t>452740, Республика Башкортостан, Благоварский район, с. Языково, ул. Ленина, 35</t>
  </si>
  <si>
    <t>Муниципальное общеобразовательное бюджетное учреждение средняя общеобразовательная школа с. Благовар муниципального района Благоварский район Республики Башкортостан</t>
  </si>
  <si>
    <t>Вильдангиров Винил Камилевич</t>
  </si>
  <si>
    <t>8(34747)21-0-78</t>
  </si>
  <si>
    <t>452730, Республика Башкортостан, Благоварский район, с. Благовар, ул. Совхозная, 4</t>
  </si>
  <si>
    <t>Муниципальное общеобразовательное бюджетное учреждение средняя общеобразовательная школа с. Кашкалаши муниципального района Благоварский район Республики Башкортостан</t>
  </si>
  <si>
    <t>Гильванов Халим Ханифович</t>
  </si>
  <si>
    <t>8(34747)28-4-82</t>
  </si>
  <si>
    <t>452747, Республика Башкортостан, Благоварский район, с. Кашкалаши,  ул. Школьная, 7</t>
  </si>
  <si>
    <t>4.</t>
  </si>
  <si>
    <t>Муниципальное общеобразовательное бюджетное учреждение средняя общеобразовательная школа с. Мирный муниципального района Благоварский район Республики Башкортостан</t>
  </si>
  <si>
    <t>Касимов Салават Маратович</t>
  </si>
  <si>
    <t>8(34747)41-2-39</t>
  </si>
  <si>
    <t>452738, Республика Башкортостан, Благоварский район,с. Мирный, ул. Школьная, 4</t>
  </si>
  <si>
    <t>5.</t>
  </si>
  <si>
    <t>Муниципальное общеобразовательное бюджетное учреждение средняя общеобразовательная школа с. Первомайский муниципального района Благоварский район Республики Башкортостан</t>
  </si>
  <si>
    <t>Равилов Ильдар Галиевич</t>
  </si>
  <si>
    <t>8(34747)29-1-78</t>
  </si>
  <si>
    <t>452742, Республика Башкортостан, Благоварский район, с. Первомайский, ул. Победы, 7</t>
  </si>
  <si>
    <t>6.</t>
  </si>
  <si>
    <t>Муниципальное общеобразовательное бюджетное учреждение средняя общеобразовательная школа с. Пришиб муниципального района Благоварский район Республики Башкортостан</t>
  </si>
  <si>
    <t>Лукманова Альфа Гильмисултановна</t>
  </si>
  <si>
    <t>8(34747)23-5-46</t>
  </si>
  <si>
    <t>452746, Республика Башкортостан, Благоварский район, с. Пришиб, ул. Ленина, 43</t>
  </si>
  <si>
    <t>7.</t>
  </si>
  <si>
    <t>Муниципальное общеобразовательное бюджетное учреждение средняя общеобразовательная школа с.Старокучербаево муниципального района Благоварский район Республики Башкортостан</t>
  </si>
  <si>
    <t>Сакаева Рена Рафкатовна</t>
  </si>
  <si>
    <t>8(34747)24-3-91</t>
  </si>
  <si>
    <t>452744, Республика Башкортостан, Благоварский район, с. Старокучербаево, ул.Кооперативная, 21А</t>
  </si>
  <si>
    <t>8.</t>
  </si>
  <si>
    <t>Муниципальное общеобразовательное бюджетное учреждение средняя общеобразовательная школа с.Языково муниципального района Благоварский район Республики Башкортостан</t>
  </si>
  <si>
    <t xml:space="preserve">Васимов Илшат Фанилович </t>
  </si>
  <si>
    <t>8(34747)2-29-80</t>
  </si>
  <si>
    <t>452740, Республика Башкортостан, Благоварский район, с. Языково, ул. Победы, 12</t>
  </si>
  <si>
    <t>Благовещенский район</t>
  </si>
  <si>
    <t>Муниципальное казённое учреждение Управление образования муниципального района Благовещенский район Республики Башкортостан</t>
  </si>
  <si>
    <t>Зырянова Ольга Николаевна</t>
  </si>
  <si>
    <t>8-347-66-2-23-84</t>
  </si>
  <si>
    <t>453430, Республика Башкортостан, г.Благовещенск, ул. Коммунистическая, 12.</t>
  </si>
  <si>
    <t>Муниципальное общеобразовательное бюджетное учреждение гимназия № 1 г.Благовещенска</t>
  </si>
  <si>
    <t>Булавина Лилия Самигулловна</t>
  </si>
  <si>
    <t>8-347-66-2-29-35</t>
  </si>
  <si>
    <t>453430, Республика Башкортостан, г.Благовещенск, ул. Баранова, 5.</t>
  </si>
  <si>
    <t>Муниципальное общеобразовательное бюджетное учреждение средняя общеобразовательная школа № 4 им. А.Я.Першина г.Благовещенска</t>
  </si>
  <si>
    <t>Титоренко Лариса Виниаминовна</t>
  </si>
  <si>
    <t>8-347-66-3-10-80</t>
  </si>
  <si>
    <t>453431, Республика Башкортостан, г.Благовещенск, ул. Бр.Першиных, 5/1.</t>
  </si>
  <si>
    <t>Муниципальное общеобразовательное бюджетное учреждение средняя общеобразовательная школа № 5 г.Благовещенска</t>
  </si>
  <si>
    <t>Кузнецова Татьяна Николаевна</t>
  </si>
  <si>
    <t>8-347-66-3-15-82</t>
  </si>
  <si>
    <t>453431, Республика Башкортостан, г.Благовещенск, ул. Д.Бедного, 68/3.</t>
  </si>
  <si>
    <t>Муниципальное общеобразовательное бюджетное учреждение средняя общеобразовательная школа № 6 имени М.А.Киняшова г.Благовещенска Республики Башкортостан</t>
  </si>
  <si>
    <t>Машкина Надежда Михайловна</t>
  </si>
  <si>
    <t>8-347-66-3-21-82</t>
  </si>
  <si>
    <t>Муниципальное общеобразовательное бюджетное учреждение средняя общеобразовательная школа села Бедеева Поляна муниципального района Благовещенский район Республики Башкортостан</t>
  </si>
  <si>
    <t>Сафиуллина Альбина Зуфаровна</t>
  </si>
  <si>
    <t>8-347-66-2-52-50</t>
  </si>
  <si>
    <t>453447, Республика Башкортостан, Благовещенский район, село Бедеева Поляна,                              ул. Чернышевского, 18.</t>
  </si>
  <si>
    <t>Муниципальное общеобразовательное бюджетное учреждение средняя общеобразовательная школа имени И.Я.Нелюбина села Ильино - Поляна муниципального района Благовещенский район Республики Башкортостан</t>
  </si>
  <si>
    <t>Рахматуллин Тимур Замирович</t>
  </si>
  <si>
    <t>8-347-66-2-84-87</t>
  </si>
  <si>
    <t>453447, Республика Башкортостан, Благовещенский район, село Ильино - Поляна, ул. Юбилейная, 2.</t>
  </si>
  <si>
    <t>Буздякский район</t>
  </si>
  <si>
    <t>Муниципальное казенное учреждение  Отдел образования муниципального района Буздякский район РБ</t>
  </si>
  <si>
    <t>Алимбеков Радмир Рамилевич</t>
  </si>
  <si>
    <t>8(34773) 3-17-35</t>
  </si>
  <si>
    <t>452710, Республика Башкортостан, с. Буздяк, ул.Ленина, 2</t>
  </si>
  <si>
    <t xml:space="preserve">Муниципальное  общеобразовательное бюджетное учреждение   средняя общеобразовательная школа № 1 с.  Буздяк    муниципального района Буздякский район Республики Башкортостан </t>
  </si>
  <si>
    <t>Сакаев Ильдар Зуфарович</t>
  </si>
  <si>
    <t>8(34773) 3-31-08</t>
  </si>
  <si>
    <t>452710, Республика Башкортостан, Буздякский  район, с. Буздяк, ул. Рабочая, 31</t>
  </si>
  <si>
    <t xml:space="preserve">Муниципальное  общеобразовательное бюджетное учреждение   средняя общеобразовательная школа № 2  с.  Буздяк    муниципального района Буздякский район Республики Башкортостан </t>
  </si>
  <si>
    <t>Даутова Альбина Александровна</t>
  </si>
  <si>
    <t>8(34773) 3-03-41</t>
  </si>
  <si>
    <t>452710,Республика Башкортостан, Буздякский  район, с. Буздяк, ул. Кирова, 25 а</t>
  </si>
  <si>
    <t xml:space="preserve">Муниципальное  общеобразовательное бюджетное учреждение   средняя общеобразовательная школа с.  Гафури муниципального района Буздякский район Республики Башкортостан </t>
  </si>
  <si>
    <t>Юмадилов Альтаф Салимович</t>
  </si>
  <si>
    <t>8(34773) 2-21-19</t>
  </si>
  <si>
    <t>452701, Республика Башкортостан, Буздякский  район, с. Гафури, ул. Школьная, 5а</t>
  </si>
  <si>
    <t xml:space="preserve">Муниципальное  общеобразовательное бюджетное  учреждение   Каранская  средняя общеобразовательная школа        муниципального района Буздякский район Республики Башкортостан </t>
  </si>
  <si>
    <t>Мансуров Айрат Флюрович</t>
  </si>
  <si>
    <t>8(34773) 2-94-75</t>
  </si>
  <si>
    <t>452721, Республика Башкортостан, Буздякский  район, д. Ураново, ул. 60-лет  СССР, 2</t>
  </si>
  <si>
    <t xml:space="preserve">Муниципальное  общеобразовательное бюджетное учреждение   средняя общеобразовательная школа с. Кузеево     муниципального района Буздякский район Республики Башкортостан </t>
  </si>
  <si>
    <t>Ахъяруллина Айгуль Фидаилевна</t>
  </si>
  <si>
    <t>8(34773) 2-96-98</t>
  </si>
  <si>
    <t>452726,Республика Башкортостан, Буздякский  район, с. Кузеево, ул. Ленина, 21</t>
  </si>
  <si>
    <t xml:space="preserve">Муниципальное  общеобразовательное бюджетное учреждение   средняя общеобразовательная школа им.  Х.  Гиляжева с.  Канлы-Туркеево муниципального района Буздякский район Республики Башкортостан </t>
  </si>
  <si>
    <t>Адельгареева Гульзия Фанисовна</t>
  </si>
  <si>
    <t>8(34773) 2-76-21</t>
  </si>
  <si>
    <t>452715, Республика Башкортостан, Буздякский  район, с. Канлы-Туркеево, ул. Школьная, 6</t>
  </si>
  <si>
    <t xml:space="preserve">Бураевский район </t>
  </si>
  <si>
    <t>Муниципальное казенное учреждение Отдел образования Администрации муниципального района Бураевский район Республики Башкортостан</t>
  </si>
  <si>
    <t>Мустафин Ильдус Наильевич</t>
  </si>
  <si>
    <t>8(34756) 2-19-90</t>
  </si>
  <si>
    <t>452960, Россия, Республика Башкортостан, Бураевский район, с.Бураево, ул. М. Горького, 53</t>
  </si>
  <si>
    <t>Муниципальное общеобразовательное бюджетное учреждение «Средняя общеобразовательная школа №1» с.Бураево муниципального района Бураевский район Республики Башкортостан</t>
  </si>
  <si>
    <t>Арсланов Азат Касимович</t>
  </si>
  <si>
    <t xml:space="preserve"> 8(34756)2-13-24</t>
  </si>
  <si>
    <t>452960 Россия, Республика Башкортостан, Бураевский район, с. Бураево, ул. Пионерская, 5</t>
  </si>
  <si>
    <t>Муниципальное общеобразовательное бюджетное учреждение «Гимназия №2 с. Бураево» муниципального района Бураевский район Республики Башкортостан</t>
  </si>
  <si>
    <t>Усаев Алик Рамилевич</t>
  </si>
  <si>
    <t>8(34756)2-48-27</t>
  </si>
  <si>
    <t>452960, Российская Федерация,  Республика Башкортостан, Бураевский район, с. Бураево, ул. Пионерская, 3</t>
  </si>
  <si>
    <t xml:space="preserve">Муниципальное общеобразовательное автономное учреждение «Средняя общеобразовательная школа №3 с.Бураево» муниципального района Бураевский район Республики Башкортостан  </t>
  </si>
  <si>
    <t xml:space="preserve">Камильянова Ирина Варисовна </t>
  </si>
  <si>
    <t>452960, Российская Федерация,  Республика Башкортостан Бураевский район с.Бураево ул.Чкалова,10</t>
  </si>
  <si>
    <t>Муниципальное общеобразовательное бюджетное учреждение «Средняя общеобразовательная школа с.Челкаково» муниципального района Бураевский район Республики Башкортостан</t>
  </si>
  <si>
    <t>Нигаматьянова Индира Ринатовна</t>
  </si>
  <si>
    <t xml:space="preserve">8(34756)2-54-17 </t>
  </si>
  <si>
    <t>452973, Россия,  Республика Башкортостан, Бураевский район, с.Челкаково, ул.Пинегина, 2</t>
  </si>
  <si>
    <t xml:space="preserve">Муниципальное общеобразовательное бюджетное учреждение «Средняя общеобразовательная школа д. Каинлыково» муниципального района Бураевский район Республики Башкортостан  </t>
  </si>
  <si>
    <t>Юзлекаев Ранис Наркисович</t>
  </si>
  <si>
    <t>8(34756)2-43-82</t>
  </si>
  <si>
    <t>452971, Россия, Республика Башкортостан, Бураевский район, д. Каинлыково, ул.Молодежная, 12</t>
  </si>
  <si>
    <t>Муниципальное общеобразовательное бюджетное учреждение «Средняя общеобразовательная школа д. Новотазларово» муниципального района Бураевский район Республики Башкортостан</t>
  </si>
  <si>
    <t>Якупова Ляйсан Рифовна</t>
  </si>
  <si>
    <t>8(34756)2-61-43</t>
  </si>
  <si>
    <t>452965, Россия, Республика Башкортостан, Бураевский район, д. Новотазларово, ул. Школьная,1</t>
  </si>
  <si>
    <t>Муниципальное общеобразовательное бюджетное учреждение «Средняя общеобразовательная школа д.Ваныш-Алпаутово» муниципального района Бураевский район Республики Башкортостан</t>
  </si>
  <si>
    <t>Сафин Ильнур Разифович</t>
  </si>
  <si>
    <t>8(34756)2-74-19</t>
  </si>
  <si>
    <t>452956, Россия, Республика Башкортостан, Бураевский район, д.Ваныш-Алпаутово, ул.Молодежная, 7</t>
  </si>
  <si>
    <t xml:space="preserve">Бурзянский район </t>
  </si>
  <si>
    <t xml:space="preserve">муниципальное казенное учреждение районный отдел образования </t>
  </si>
  <si>
    <t>Сайфитдинов Ильшат Гаязович</t>
  </si>
  <si>
    <t>453580, Бурзянский район, с.Старосубхангулово, ул.Ленина, 98</t>
  </si>
  <si>
    <t xml:space="preserve">муниципальное общеобразовательное бюджетное учреждение средняя общеобразовательная школа с.Старосубхангулово </t>
  </si>
  <si>
    <t>Абдрахимов Ахат Абдрахимович</t>
  </si>
  <si>
    <t>453580, Бурзянский район, с.Старосубхангулово, ул.Ленина, 53</t>
  </si>
  <si>
    <t>муниципальное общеобразовательное бюджетное учреждение средняя общеобразовательная школа д.Старомунасипово</t>
  </si>
  <si>
    <t xml:space="preserve">Кутлубаев Дания Камилович  </t>
  </si>
  <si>
    <t>453584, Бурзянский район, д.Старомунасипово, ул.Г.Ихсанова, д.2</t>
  </si>
  <si>
    <t>муниципальное общеобразовательное бюджетное учреждение средняя общеобразовательная школа д.Иргизла</t>
  </si>
  <si>
    <t xml:space="preserve">Газина Айгуль Султановна </t>
  </si>
  <si>
    <t>453585, Бурзянский район, д.Иргизла ул.Заповедная, 6А</t>
  </si>
  <si>
    <t>муниципальное общеобразовательное бюджетное учреждение средняя общеобразовательная школа д.Байназарово</t>
  </si>
  <si>
    <t xml:space="preserve">Исмагилова Нурзиля Сагитовна </t>
  </si>
  <si>
    <t>453591, Бурзянский район, д.Байназарово, ул.Октября, 31</t>
  </si>
  <si>
    <t>муниципальное общеобразовательное бюджетное учреждение средняя общеобразовательная школа д.Абдулмамбетово</t>
  </si>
  <si>
    <t>Утябаев Инсур Рамилович</t>
  </si>
  <si>
    <t>453583 Бурзянский район д.Абдулмамбетово, ул.С.Мухаметкулова, 21</t>
  </si>
  <si>
    <t xml:space="preserve">Гафурийский район </t>
  </si>
  <si>
    <t xml:space="preserve">МКУ "Отдел образования" Администрации МР Гафурийский район РБ </t>
  </si>
  <si>
    <t>Султанмуратов Равиль Габдрашитович</t>
  </si>
  <si>
    <t>453050, РБ, Гафурийский район, с.Красноусольский, ул.Октябрьская, 2а</t>
  </si>
  <si>
    <t>Муниципальное общеобразовательное бюджетное учреждение средняя общеобразовательная школа №1 с. Красноусольский муниципального района Гафурийский район Республики Башкортостан</t>
  </si>
  <si>
    <t>Петрова Галина Викторовна</t>
  </si>
  <si>
    <t>89279577863, 83474021542</t>
  </si>
  <si>
    <t>453050, Республика Башкортостан, Гафурийский район, с. Красноусольский, ул. Коммунистическая, 17</t>
  </si>
  <si>
    <t>Муниципальное общеобразовательное бюджетное учреждение средняя общеобразовательная школа № 2 с. Красноусольский муниципального района Гафурийский район Республики Башкортостан</t>
  </si>
  <si>
    <t>Басыров Марат Раилович</t>
  </si>
  <si>
    <t>453050, Республика Башкортостан, Гафурийский район, с. Красноусольский, ул. Фрунзе, 42</t>
  </si>
  <si>
    <t>Муниципальное общеобразовательное бюджетное учреждение средняя общеобразовательная школа №3 с. Красноусольский муниципального района Гафурийский район Республики Башкортостан</t>
  </si>
  <si>
    <t>Рудкевич Андрей Сергеевич</t>
  </si>
  <si>
    <t>453050, Республика Башкортостан, Гафурийский район, с. Красноусольский, ул. Коммунистическая, 45</t>
  </si>
  <si>
    <t>Муниципальное общеобразовательное бюджетное учреждение Красноусольская башкирская гимназия-интернат имени Нияза Абдулхаковича Мажитова муниципального района Гафурийский район Республики Башкортостан</t>
  </si>
  <si>
    <t>Мунасипова Гульсум Мубяраковна</t>
  </si>
  <si>
    <t>453050, Республика Башкортостан, Гафурийский район, с. Красноусольский, ул. Ленина, 33</t>
  </si>
  <si>
    <t>Муниципальное общеобразовательное бюджетное учреждение средняя общеобразовательная школа с. Бурлы муниципального района Гафурийский район Республики Башкортостан</t>
  </si>
  <si>
    <t>Тукумбетов Руслан Уралович</t>
  </si>
  <si>
    <t>453060, Республика Башкортостан, Гафурийский район, с. Бурлы, ул. Казанская, 22</t>
  </si>
  <si>
    <t>Муниципальное общеобразовательное бюджетное учреждение средняя общеобразовательная школа имени Ж.Г. Киекбаева с.Саитбаба муниципального района Гафурийский район Республики Башкортостан</t>
  </si>
  <si>
    <t>Хайруллина Зугра Хайрулловна</t>
  </si>
  <si>
    <t>89279509984, 83474025813</t>
  </si>
  <si>
    <t>453064, Республика Башкортостан, Гафурийский район, с. Саитбаба, ул. А. Вахитова, 31</t>
  </si>
  <si>
    <t>Муниципальное общеобразовательное бюджетное учреждение средняя общеобразовательная школа с. Карагаево муниципального района Гафурийский район Республики Башкортостан</t>
  </si>
  <si>
    <t>Ахтямова Ляйсан Нурмухаметовна</t>
  </si>
  <si>
    <t>89608053521, 83474025741</t>
  </si>
  <si>
    <t>453063, Республика Башкортостан, Гафурийский район, с. Карагаево, ул. Центральная, 52</t>
  </si>
  <si>
    <t>Муниципальное общеобразовательное бюджетное учреждение средняя общеобразовательная школа с. Зилим-Караново муниципального района Гафурийский район Республики Башкортостан</t>
  </si>
  <si>
    <t>Рахматуллина Гульсум Динаровна</t>
  </si>
  <si>
    <t>89965812742, 83474025333</t>
  </si>
  <si>
    <t>453061, Башкортостан Респ, Гафурийский р-н, Зилим-Караново с, Базарная ул, домовладение № 24</t>
  </si>
  <si>
    <t xml:space="preserve">Давлекановский район </t>
  </si>
  <si>
    <t>Муниципальное казенное учреждение Управление образования муниципального района Давлекановский  район Республики Башкортостан</t>
  </si>
  <si>
    <t>Кузовова Наталья Викторовна</t>
  </si>
  <si>
    <t>8 (34768) 3-18-09; 3-29-06</t>
  </si>
  <si>
    <t>453400, Республика Башкортостан г.Давлеканово, ул.Красная Площадь, 9</t>
  </si>
  <si>
    <t xml:space="preserve">муниципальное общеобразовательное бюджетное учреждение средняя общеобразовательная школа №1 муниципального района Давлекановский  район Республики Башкортостан  </t>
  </si>
  <si>
    <t>Шестопалова Галина Николаевна</t>
  </si>
  <si>
    <t>8 (34768) 2-57-37</t>
  </si>
  <si>
    <t>453400, Республика Башкортостан, г.Давлеканово, ул.Пролетарская, 39</t>
  </si>
  <si>
    <t>муниципальное общеобразовательное бюджетное учреждение башкирская гимназия-интернат №3 муниципального района Давлекановский район Республики Башкортостан</t>
  </si>
  <si>
    <t>Гумерова Галия Ильсуровна</t>
  </si>
  <si>
    <t>8 (34768)3-24-61; 3-25-98</t>
  </si>
  <si>
    <t xml:space="preserve">453401, Республика Башкортостан, г. Давлеканово, ул. Ворошилова, 17 </t>
  </si>
  <si>
    <t xml:space="preserve">муниципальное общеобразовательное бюджетное учреждение лицей №4 муниципального района Давлекановский район Республики Башкортостан </t>
  </si>
  <si>
    <t>Ахунзянова Фируза Кунакбаевна</t>
  </si>
  <si>
    <t>8 (34768) 2-27-10; 2-26-95</t>
  </si>
  <si>
    <t>453406,Республика Башкортостан, г.Давлеканово, ул. Мира, 24А</t>
  </si>
  <si>
    <t>муниципальное общеобразовательное бюджетное учреждение гимназия №5 муниципального района Давлекановский район Республики Башкортостан</t>
  </si>
  <si>
    <t>Суркова Наталья Борисовна</t>
  </si>
  <si>
    <t xml:space="preserve">8(34768) 3-22-53; 3-20-89 </t>
  </si>
  <si>
    <t>453405, Республика Башкортостан, г.Давлеканово, ул. Комсомольская, 26 А</t>
  </si>
  <si>
    <t>муниципальное общеобразовательное бюджетное учреждение средняя общеобразовательная школа №7 муниципального района Давлекановский район Республики Башкортостан</t>
  </si>
  <si>
    <t>Максютов Линар Фиргатович</t>
  </si>
  <si>
    <t>8 (34768) 3-58-50; 3-58-49</t>
  </si>
  <si>
    <t>453400, Республика Башкортостан, г.Давлеканово, ул Российская, 4</t>
  </si>
  <si>
    <t>муниципальное общеобразовательное бюджетное учреждение лицей-интернат муниципального района Давлекановский район Республики Башкортостан</t>
  </si>
  <si>
    <t>Султанов Артур Шайгарданович</t>
  </si>
  <si>
    <t>8 (34768) 2-39-04; 2-39-54</t>
  </si>
  <si>
    <t>453406,Республика Башкортостан, г.Давлеканово, ул. Мира, 15</t>
  </si>
  <si>
    <t>муниципальное общеобразовательное бюджетное учреждение средняя общеобразовательная школа д. Романовка муниципального района Давлекановский район Республики Башкортостан</t>
  </si>
  <si>
    <t>Глазкова Гульнара Варисовна</t>
  </si>
  <si>
    <t>8 (34768) 3-73-46</t>
  </si>
  <si>
    <t>453410, Республика Башкортостан, Давлекановский район, д. Романовка, ул. Молодежная, 13</t>
  </si>
  <si>
    <t xml:space="preserve">Дуванский район </t>
  </si>
  <si>
    <t xml:space="preserve">Муниципальное казенное учреждение "Отдел образования Администрации МР Дуванский район Республики Башкортостан" </t>
  </si>
  <si>
    <t xml:space="preserve"> Закирова Лилия Таллиновна</t>
  </si>
  <si>
    <t>8-347-98-3-41-52</t>
  </si>
  <si>
    <t xml:space="preserve">452530, Республика Башкортостан, Дуванский район, с.Месягутово, ул.Электрическая, 3 </t>
  </si>
  <si>
    <t xml:space="preserve">Муниципальное бюджетное общеобразовательное учреждение лицей с.Месягутово муниципального района Дуванский район Республики Башкортостан </t>
  </si>
  <si>
    <t>Неустроев Алексей Леонидович</t>
  </si>
  <si>
    <t>8 (34798) 3-38-79</t>
  </si>
  <si>
    <t>452530, Республика Башкортостан, Дуванский район, с.Месягутово, ул.Партизанская, 24</t>
  </si>
  <si>
    <t xml:space="preserve"> Муниципальное бюджетное общеобразовательное учреждение гимназия села Месягутово муниципального района Дуванский район Республики Башкортостан </t>
  </si>
  <si>
    <t>Николаев Николай Витальевич</t>
  </si>
  <si>
    <t>8 (34798) 2-06-72</t>
  </si>
  <si>
    <t>452530, Республика Башкортостан, Дуванский район, с.Месягутово, ул.Электрическая,31</t>
  </si>
  <si>
    <t xml:space="preserve">Муниципальное бюджетное общеобразовательное учреждение средняя общеобразовательная школа с.Дуван муниципального района Дуванский район Республики Башкортостан имени Героя Советского Союза С.А.Михляева </t>
  </si>
  <si>
    <t>Кузнецов Евгений Александрович</t>
  </si>
  <si>
    <t xml:space="preserve">8 (34798) 2-32-45 </t>
  </si>
  <si>
    <t>452534, Республика Башкортостан, Дуванский район, с.Дуван, ул.С.А.Михляева, 13</t>
  </si>
  <si>
    <t xml:space="preserve">Муниципальное бюджетное общеобразовательное учреждение средняя общеобразовательная школа с. Ярославка муниципального района Дуванский район Республики Башкортостан </t>
  </si>
  <si>
    <t>Малинин Сергей Алексеевич</t>
  </si>
  <si>
    <t xml:space="preserve">8 (34798) 3-67-21 </t>
  </si>
  <si>
    <t>452542, Республика Башкортостан, Дуванский район, с.Ярославка, ул.Школьная, 1</t>
  </si>
  <si>
    <t xml:space="preserve">Муниципальное бюджетное общеобразовательное учреждение средняя общеобразовательная школа с.Улькунды муниципального района Дуванский район Республики Башкортостан </t>
  </si>
  <si>
    <t>Рахимова Рафиля Рижановна</t>
  </si>
  <si>
    <t xml:space="preserve">8 (34798) 2-76-11 </t>
  </si>
  <si>
    <t>452533, Республика Башкортостан, Дуванский район, с.Улькунды, ул.Тукаева, 2</t>
  </si>
  <si>
    <t xml:space="preserve">Муниципальное бюджетное общеобразовательное учреждение средняя общеобразовательная школа с.Тастуба муниципального района Дуванский район Республики Башкортостан </t>
  </si>
  <si>
    <t>Рящиков Павел Иванович</t>
  </si>
  <si>
    <t xml:space="preserve">8 (34798) 2-90-51 </t>
  </si>
  <si>
    <t>452540, Республика Башкортостан, Дуванский район, с.Тастуба, ул. Ившина, 1</t>
  </si>
  <si>
    <t xml:space="preserve">Муниципальное бюджетное общеобразовательное учреждение средняя общеобразовательная школа с.Вознесенки муниципального района Дуванский район Республики Башкортостан </t>
  </si>
  <si>
    <t>Сазонов Дмитрий Алексеевич</t>
  </si>
  <si>
    <t xml:space="preserve">8 (34798) 3-76-14 </t>
  </si>
  <si>
    <t>452541, Республика Башкортостан, Дуванский район, с.Вознесенка, ул.Центральная,130</t>
  </si>
  <si>
    <t xml:space="preserve">Муниципальное бюджетное общеобразовательное учреждение средняя общеобразовательная школа с.Рухтино муниципального района Дуванский район Республики Башкортостан </t>
  </si>
  <si>
    <t>Смольников Олег Михайлович</t>
  </si>
  <si>
    <t xml:space="preserve">8 (34798) 2-82-36 </t>
  </si>
  <si>
    <t>452531, Республика Башкортостан, Дуванский район, с.Рухтино, ул.Кирова, 10</t>
  </si>
  <si>
    <t xml:space="preserve">Муниципальное бюджетное общеобразовательное учреждение средняя общеобразовательная школа д.Усть-Аяз муниципального района Дуванский район Республики Башкортостан </t>
  </si>
  <si>
    <t>Бадретдинова Наталья Николаевна</t>
  </si>
  <si>
    <t xml:space="preserve">8 (34798) 3-60-50 </t>
  </si>
  <si>
    <t>452546, Республика Башкортостан, Дуванский район, д.Усть – Аяз, ул. Школьная, 3</t>
  </si>
  <si>
    <t xml:space="preserve">Республиканский лицей-интернат им. Тимербая Юсуповича Юсупова Дуванского района Республики Башкортостан
</t>
  </si>
  <si>
    <t>И.о. директора Габитов
 Руслан Марсович</t>
  </si>
  <si>
    <t>8 (347 98)3-37-06</t>
  </si>
  <si>
    <t>452530, Республика Башкортостан, Дуванский район, с.Месягутово, ул.Электрическая,29</t>
  </si>
  <si>
    <t xml:space="preserve">Дюртюлинский  район </t>
  </si>
  <si>
    <t>Муниципальное казенное учреждение Управление образования муниципального района Дюртюлинский район Республики Башкортостан</t>
  </si>
  <si>
    <t>Ибатуллина Насима Рафаиловна</t>
  </si>
  <si>
    <t>8(34787) 2-22-37</t>
  </si>
  <si>
    <t>452320, РБ,  г. Дюртюли,  ул. Чеверева, 47</t>
  </si>
  <si>
    <t>Муниципальное  бюджетное общеобразовательное учреждение средняя общеобразовательная школа №1  города Дюртюли муниципального района Дюртюлинский район Республики Башкортостан</t>
  </si>
  <si>
    <t>Биктанова Лера Владиславовна</t>
  </si>
  <si>
    <t>(34787) 2-23-52</t>
  </si>
  <si>
    <t>452320, РБ,  г. Дюртюли, ул. Разила Мусина, 80</t>
  </si>
  <si>
    <t>Муниципальное бюджетное общеобразовательное  учреждение лицей №2 города Дюртюли муниципального района Дюртюлинский район Республики Башкортостан</t>
  </si>
  <si>
    <t>Сидорова Ирэна Тимерьяновна</t>
  </si>
  <si>
    <t>(34787)2-25-53</t>
  </si>
  <si>
    <t>452320, РБ,  г. Дюртюлиул. Назара Наджми, 36</t>
  </si>
  <si>
    <t>Муниципальное бюджетное  общеобразовательное учреждение гимназия №3 города Дюртюли муниципального района Дюртюлинский район Республики Башкортостан</t>
  </si>
  <si>
    <t>Шарифуллин Ильнур Ильдарович</t>
  </si>
  <si>
    <t>(34787)2-25-50</t>
  </si>
  <si>
    <t>452320, РБ,  г. Дюртюли,                        ул. Первомайская, 54</t>
  </si>
  <si>
    <t>Муниципальное бюджетное общеобразовательное  учреждение средняя общеобразовательная школа №4 города Дюртюли муниципального района Дюртюлинский район Республики Башкортостан</t>
  </si>
  <si>
    <t>Набиев Динар Фаитович</t>
  </si>
  <si>
    <t>(34787)2-25-00</t>
  </si>
  <si>
    <t>452320, РБ, г.Дюртюли, ул.Первомайская, 24А</t>
  </si>
  <si>
    <t>Муниципальное бюджетное общеобразовательное  учреждение средняя общеобразовательная школа №5 города Дюртюли муниципального района Дюртюлинский район Республики Башкортостан</t>
  </si>
  <si>
    <t>Сулейманова Эльмира Газнавиевна</t>
  </si>
  <si>
    <t>(34787)2-34-94</t>
  </si>
  <si>
    <t>452320,РБ,  г.Дюртюли,                         ул. Первомайская, д.3</t>
  </si>
  <si>
    <t>Муниципальное бюджетное общеобразовательное  учреждение башкирская гимназия имени народного поэта Республики Башкортостан Назара Наджми города Дюртюли муниципального района Дюртюлинский район Республики Башкортостан</t>
  </si>
  <si>
    <t>Хусаенова Гульшат Набиулловна</t>
  </si>
  <si>
    <t>(34787)2-12-70</t>
  </si>
  <si>
    <t>452320, РБ, г.Дюртюли,                          ул. Ленина, 19</t>
  </si>
  <si>
    <t>Муниципальное бюджетное общеобразовательное  учреждение средняя общеобразовательная школа села Семилетка муниципального района Дюртюлинский район Республики Башкортостан</t>
  </si>
  <si>
    <t>Гареева Лилия Тайфуровна</t>
  </si>
  <si>
    <t>(34787)42-3-41</t>
  </si>
  <si>
    <t>452314, РБ, Дюртюлинский район,                       с. Семилетка, ул.Ленина,14</t>
  </si>
  <si>
    <t>Муниципальное бюджетное общеобразовательное  учреждение средняя общеобразовательная школа села Ангасяк муниципального района Дюртюлинский район Республики Башкортостан</t>
  </si>
  <si>
    <t>Закиров Фаниль Фагимович</t>
  </si>
  <si>
    <t>(34787)66-4-26</t>
  </si>
  <si>
    <t>452303, РБ , Дюртюлинский район,    с.Ангасяк ул.Чиглинцева, 1</t>
  </si>
  <si>
    <t>Муниципальное бюджетное общеобразовательное  учреждение средняя общеобразовательная школа села Асяново  имени  Шаехзады Бабича муниципального района Дюртюлинский район Республики Башкортостан</t>
  </si>
  <si>
    <t>Гильманов Ришат Нагимович</t>
  </si>
  <si>
    <t>(34787)66-5-59</t>
  </si>
  <si>
    <t>452315, РБ, Дюртюлинский район, с.Асяново,  ул. Ш. Бабича 16/1</t>
  </si>
  <si>
    <t>Муниципальное бюджетное общеобразовательное  учреждение средняя общеобразовательная школа села Иванаево муниципального района Дюртюлинский район Республики Башкортостан</t>
  </si>
  <si>
    <t>Ахметова Зульфия Флюровна</t>
  </si>
  <si>
    <t>(34787)3-62-40</t>
  </si>
  <si>
    <t>452308, РБ, Дюртюлинский район,                          с. Иванаево,         ул. Садовая, 1/1</t>
  </si>
  <si>
    <t>Муниципальное бюджетное общеобразовательное  учреждение средняя общеобразовательная школа села Исмаилово муниципального района Дюртюлинский район Республики Башкортостан</t>
  </si>
  <si>
    <t>Шарифуллина Ильнар Салаватович</t>
  </si>
  <si>
    <t>(34787)64-3-24</t>
  </si>
  <si>
    <t>452301, РБ, Дюртюлинский район,     с.Исмаилово,   ул. Школьная, 14</t>
  </si>
  <si>
    <t>Муниципальное бюджетное общеобразовательное учреждение средняя общеобразовательная школа села Куккуяново муниципального района Дюртюлинский район Республики Башкортостан</t>
  </si>
  <si>
    <t>Вайметова Гульсара Галеевна</t>
  </si>
  <si>
    <t>(34787)66-3-35</t>
  </si>
  <si>
    <t>452312, РБ, Дюртюлинский район,                           с. Куккуяново, ул.Школьная,д.22</t>
  </si>
  <si>
    <t>Муниципальное бюджетное общеобразовательное  учреждение средняя общеобразовательная школа села Маядык муниципального района Дюртюлинский район Республики Башкортостан</t>
  </si>
  <si>
    <t>Камильянов Андрей Вильевич</t>
  </si>
  <si>
    <t>(34787)69-3-47</t>
  </si>
  <si>
    <t>452304, РБ, Дюртюлинский район,    с.Маядык, ул.Горшкова,41</t>
  </si>
  <si>
    <t>Муниципальное бюджетное общеобразовательное  учреждение средняя общеобразовательная школа села Миништы муниципального района Дюртюлинский район Республики Башкортостан</t>
  </si>
  <si>
    <t>Сабиров Дамир Амирьянович</t>
  </si>
  <si>
    <t>(34787)66-5-57</t>
  </si>
  <si>
    <t>452318, РБ, Дюртюлинский район,                            с. Миништы,  ул.Школьная, 4</t>
  </si>
  <si>
    <t>Муниципальное бюджетное общеобразовательное  учреждение средняя общеобразовательная школа села Москово муниципального района Дюртюлинский район Республики Башкортостан</t>
  </si>
  <si>
    <t>Садрисламов Ильнур Фазгатович</t>
  </si>
  <si>
    <t>(34787)63-1-35</t>
  </si>
  <si>
    <t>452311, РБ, Дюртюлинский район,                           с. Москово,                                                    ул. Калинина, 47</t>
  </si>
  <si>
    <t>Мyниципальное  бюджетное общеобразовательное  yчреждение средняя общеобразовательная школа села Нижнеманчарово мyниципального района Дюртюлинский район Республики Башкортостан</t>
  </si>
  <si>
    <t>Ахметгалиева Рита Фарсыевна</t>
  </si>
  <si>
    <t>(34787)66-2-58</t>
  </si>
  <si>
    <t>452316, РБ, Дюртюлинский район,    с.Нижнеманчарово,                                     ул. Молодежная, 25</t>
  </si>
  <si>
    <t>Муниципальное бюджетное общеобразовательное  учреждение средняя общеобразовательная школа села Новокангышево муниципального района Дюртюлинский район Республики Башкортостан</t>
  </si>
  <si>
    <t>Мансурова Руфина Арифовна</t>
  </si>
  <si>
    <t>(34787)63-3-24</t>
  </si>
  <si>
    <t>452305, РБ, Дюртюлинский район,      с.Новокангышево, ул. Молодежная 42/1</t>
  </si>
  <si>
    <t>Муниципальное бюджетное общеобразовательное  учреждение средняя общеобразовательная  школа села Старобаишево муниципального района Дюртюлинский район Республики Башкортостан</t>
  </si>
  <si>
    <t>Фатыхова Эльмира Фагимовна</t>
  </si>
  <si>
    <t>(34787)63-2-12</t>
  </si>
  <si>
    <t>452307, РБ, Дюртюлинский район,    с.Старобаишево,                                     ул. Молодежная,4</t>
  </si>
  <si>
    <t>Муниципальное бюджетное общеобразовательное  учреждение средняя общеобразовательная школа села Староянтузово муниципального района Дюртюлинский район Республики Башкортостан</t>
  </si>
  <si>
    <t>Камалиева Наталья Гавриловна</t>
  </si>
  <si>
    <t>(34787)62-2-54</t>
  </si>
  <si>
    <t>452306, РБ, Дюртюлинский район,     с.Староянтузово,                                           ул. Молодежная, 2/1</t>
  </si>
  <si>
    <t>Муниципальное бюджетное общеобразовательное  учреждение средняя общеобразовательная школа села Суккулово муниципального района Дюртюлинский район Республики Башкортостан</t>
  </si>
  <si>
    <t>Нуртдинова Лэйсан Гиниятовна</t>
  </si>
  <si>
    <t>(34787)60-2-35</t>
  </si>
  <si>
    <t>452310, РБ, Дюртюлинский район, с.Суккулово,                                                   ул Центральная, 4</t>
  </si>
  <si>
    <t>Муниципальное бюджетное общеобразовательное  учреждение средняя общеобразовательная школа села Учпили муниципального района Дюртюлинский район Республики Башкортостан</t>
  </si>
  <si>
    <t>Шарипова Раушания Ахматзагитовна</t>
  </si>
  <si>
    <t>(34787)68-2-35</t>
  </si>
  <si>
    <t>452309,  РБ, Дюртюлинский район, с.Учпили,                                                        ул. Школьная, 10</t>
  </si>
  <si>
    <t xml:space="preserve">Ермекеевский район </t>
  </si>
  <si>
    <t>Муниципальное казенное учреждение Управление образования муниципального района Ермекеевский район Республики Башкортостан</t>
  </si>
  <si>
    <t>Сафин иАзамат Радикович</t>
  </si>
  <si>
    <t>8(347)412-26-46</t>
  </si>
  <si>
    <t>452190, Республика Башкортостан, Ермекеевский район, с. Ермекеево, ул. Ленина, 13</t>
  </si>
  <si>
    <t>Муниципальное общеобразовательное бюджетное учреждение средняя общеобразовательная школа с. Ермекеево муниципального района Ермекеевский район Республики Башкортостан</t>
  </si>
  <si>
    <t>Шамсуллин Филюз Фанович</t>
  </si>
  <si>
    <t>8(347)412-22-52</t>
  </si>
  <si>
    <t>452190, Республика Башкортостан, Ермекеевский район, с. Ермекеево, ул. Школьная, д. 11</t>
  </si>
  <si>
    <t>Муниципальное общеобразовательное бюджетное учреждение средняя общеобразовательная школа с. Спартак муниципального района Ермекеевский район Республики Башкортостан</t>
  </si>
  <si>
    <t>Воробей Светлана Анатолиевна</t>
  </si>
  <si>
    <t>8 (34741) 2-12-52</t>
  </si>
  <si>
    <t>452182, Республика Башкортостан, Ермекеевский район, с. Спартак, ул. Пионерская, д. 45</t>
  </si>
  <si>
    <t xml:space="preserve">Зианчуринский район </t>
  </si>
  <si>
    <t>муниципальное казенное учреждение «Отдел образования Администрации муниципального района Зианчуринский район Республики Башкортостан»</t>
  </si>
  <si>
    <t>Идельбаева Райля Айдаровна</t>
  </si>
  <si>
    <t xml:space="preserve">Республика Башкортостан Зианчуринский район с.Исянгулово, ул. Советская ул, 18 </t>
  </si>
  <si>
    <t>Муниципальное образовательное автономное учреждение средняя общеобразовательная школа №2 с. Исянгулово муниципального района Зианчуринский район Республики Башкортостан</t>
  </si>
  <si>
    <t>Алопина Елена Николаевна</t>
  </si>
  <si>
    <t>2-32-20</t>
  </si>
  <si>
    <t>Республика Башкортостан Зианчуринский район с.Исянгулово ул.Комсомольская, д. 11</t>
  </si>
  <si>
    <t>Муниципальное общеобразовательное бюджетное учреждение средняя общеобразовательная школа с. Абзаново муниципального района Зианчуринский район Республики Башкортостан</t>
  </si>
  <si>
    <t>Булатасова Сария Азатовна</t>
  </si>
  <si>
    <t>453395, РБ, Зианчуринский район, с. Абзаново, ул. Школьная, 32</t>
  </si>
  <si>
    <t>Муниципальное общеобразовательное автономное учреждение Башкирская гимназия-интернат имени Буракаевой Марьям Сабирьяновны с. Исянгулово муниципального района Зианчуринский район Республики Башкортостан</t>
  </si>
  <si>
    <t xml:space="preserve">Садыкова Эльвира Габдулбарыевна </t>
  </si>
  <si>
    <t>453380, РБ, Зианчуринский район, с. Исянгулово, ул. Магистральная, 2</t>
  </si>
  <si>
    <t>Муниципальное общеобразовательное бюджетное учреждение средняя общеобразовательная школа д. Ибраево муниципального района Зианчуринский район Республики Башкортостан</t>
  </si>
  <si>
    <t xml:space="preserve">Идрисов Зуфар Мухаррамович </t>
  </si>
  <si>
    <t>453387, РБ, Зианчуринский район, д. Ибраево, ул. Школьная, 49А</t>
  </si>
  <si>
    <t>Муниципальное общеобразовательное бюджетное учреждение средняя общеобразовательная школа д. Идельбаково муниципального района Зианчуринский район Республики Башкортостан</t>
  </si>
  <si>
    <t>Закирова Светлана Петровна</t>
  </si>
  <si>
    <t>453393, РБ, Зианчуринский район, д. Идельбаково, ул. Школьная, 31</t>
  </si>
  <si>
    <t>Муниципальное общеобразовательное бюджетное учреждение средняя общеобразовательная школа с. Ишемгул муниципального района Зианчуринский район Республики Башкортостан</t>
  </si>
  <si>
    <t xml:space="preserve">Тулибаев Альфред Маратович </t>
  </si>
  <si>
    <t>453385, РБ, Зианчуринский район, с. Ишемгул, ул. Чекмарева, 34</t>
  </si>
  <si>
    <t>Муниципальное общеобразовательное бюджетное учреждение средняя общеобразовательная школа д. Утягулово муниципального района Зианчуринский район Республики Башкортостан</t>
  </si>
  <si>
    <t>Фазлеева Дильбар Миниахметовна</t>
  </si>
  <si>
    <t>453394, РБ, Зианчуринский район, д. Утягулово, ул. Абдуллина, 57</t>
  </si>
  <si>
    <t>Муниципальное общеобразовательное бюджетное учреждение средняя общеобразовательная школа №1 с. Исянгулово муниципального района Зианчуринский район Республики Башкортостан</t>
  </si>
  <si>
    <t>Итбаева Эльвина Руслановна</t>
  </si>
  <si>
    <t>453380, РБ, Зианчуринский район, с. Исянгулово, ул. Советская, 2</t>
  </si>
  <si>
    <t>Муниципальное общеобразовательное бюджетное учреждение средняя общеобразовательная школа с. Тазларово муниципального района Зианчуринский район Республики Башкортостан</t>
  </si>
  <si>
    <t xml:space="preserve">Душанбаева Анзина Исламгуловна
</t>
  </si>
  <si>
    <t>453382, РБ, Зианчуринский район, с. Тазларово, ул. Советская, 20</t>
  </si>
  <si>
    <t>Муниципальное общеобразовательное бюджетное учреждение средняя общеобразовательная школа д. Башкирская Ургинка муниципального района Зианчуринский район Республики Башкортостан</t>
  </si>
  <si>
    <t>Нугманова Нурзиля Батырхановна</t>
  </si>
  <si>
    <t>453388, РБ, Зианчуринский район, д. Башкирская Ургинка, ул. Молодежная, 4</t>
  </si>
  <si>
    <t>Муниципальное общеобразовательное бюджетное учреждение средняя общеобразовательная школа им. Набиуллы Каримова с. Кугарчи муниципального района Зианчуринский район Республики Башкортостан</t>
  </si>
  <si>
    <t>Юлдашбаев Фаниль Яхиевич</t>
  </si>
  <si>
    <t>453383, РБ, Зианчуринский район, д. Кугарчи, ул. Центральная, 47А</t>
  </si>
  <si>
    <t>Муниципальное общеобразовательное бюджетное учреждение средняя общеобразовательная школа им. Файзуллы Султанова села Исянгулово муниципального района Зианчуринский район Республики Башкортостан</t>
  </si>
  <si>
    <t>Мамурин Сергей Николаевич</t>
  </si>
  <si>
    <t>453380, РБ, Зианчуринский район, с. Исянгулово, 14 ул.Султанова 1/3</t>
  </si>
  <si>
    <t>Муниципальное общеобразовательное бюджетное учреждение средняя общеобразовательная школа д. Верхний Муйнак муниципального района Зианчуринский район Республики Башкортостан</t>
  </si>
  <si>
    <t>Кутушева Гульсина Кунакбаевна</t>
  </si>
  <si>
    <t>453390, РБ, Зианчуринский район, д. Верхний Муйнак, ул. Школьная, 6</t>
  </si>
  <si>
    <t>Муниципальное общеобразовательное бюджетное учреждение средняя общеобразовательная школа д. Яныбаево муниципального района Зианчуринский район Республики Башкортостан</t>
  </si>
  <si>
    <t>Ишмухаметова Фаима Ахметсагитовна</t>
  </si>
  <si>
    <t>453396, РБ, Зианчуринский район, д. Яныбаево, ул. Школьная, 24</t>
  </si>
  <si>
    <t xml:space="preserve">Зилаирский район </t>
  </si>
  <si>
    <t>Муниципальное казенное учреждение Отдел образования Администрации муниципального района Зилаирский район Республики Башкортостан</t>
  </si>
  <si>
    <t>Айткулова Гульчечак Хасановна</t>
  </si>
  <si>
    <t>8(34752) 21283</t>
  </si>
  <si>
    <t>453680, Республика Башкортостан, Зилаирский район, с. Зилаир, ул. Ленина, 68</t>
  </si>
  <si>
    <t>Муниципальное общеобразовательное бюджетное учреждение "Средняя общеобразовательная школа с. Матраево" муниципального района Зилаирский район Республики Башкортостан</t>
  </si>
  <si>
    <t>Аккускарова Алия Рафаэлевна</t>
  </si>
  <si>
    <t>8(34752) 25247</t>
  </si>
  <si>
    <t>453694, Республика Башкортостан, Зилаирский район, с. Матраево, ул. С.Юлаева, 38</t>
  </si>
  <si>
    <t>Муниципальное общеобразовательное бюджетное учреждение "Средняя общеобразовательная школа д. Дмитриевка" муниципального района Зилаирский район Республики Башкортостан</t>
  </si>
  <si>
    <t>Чекушкина Елена Александровна</t>
  </si>
  <si>
    <t>8(34752) 24319</t>
  </si>
  <si>
    <t>453683, Республика Башкортостан, Зилаирский район, д. Дмитриевка, ул. Школьная, 3</t>
  </si>
  <si>
    <t>Муниципальное общеобразовательное бюджетное учреждение "Средняя общеобразовательная школа с. Юлдыбаево" муниципального района Зилаирский район Республики Башкортостан</t>
  </si>
  <si>
    <t>Аптикаева Гузель Самигулловна</t>
  </si>
  <si>
    <t>8(34752) 27337</t>
  </si>
  <si>
    <t>453684, Республика Башкортостан, Зилаирский район, с. Юлдыбаево, ул. Кооперативная, 42</t>
  </si>
  <si>
    <t xml:space="preserve">Муниципальное общеобразовательное бюджетное учреждение "Башкирская гимназия им. Ш.Бабича с. Зилаир" муниципального района Зилаирский район Республики Башкортостан </t>
  </si>
  <si>
    <t>Байчурин Айдар Баязитович</t>
  </si>
  <si>
    <t>8(34752) 22217</t>
  </si>
  <si>
    <t>453680, Республика Башкортостан, Зилаирский район, с. Зилаир, ул. Ленина, 60</t>
  </si>
  <si>
    <t>Муниципальное общеобразовательное бюджетное учреждение "Средняя общеобразовательная школа им. Н.Р. Ирикова с. Зилаир"</t>
  </si>
  <si>
    <t>Щипакин Алексей Анатольевич</t>
  </si>
  <si>
    <t>8(34752) 21752</t>
  </si>
  <si>
    <t>453680, Республика Башкортостан, Зилаирский район, с. Зилаир, ул. Красных Партизан д. 78</t>
  </si>
  <si>
    <t xml:space="preserve">Иглинский район </t>
  </si>
  <si>
    <t>МКУ "Отдел образования администрации муниципального района Иглинский район Республики Башкортостан"</t>
  </si>
  <si>
    <t>Габдуллин Шамиль Робисович</t>
  </si>
  <si>
    <t>8(34795)21661 8(34795)22581</t>
  </si>
  <si>
    <t>452410 Иглинский р-н с. Иглино, ул. Ленина, 89</t>
  </si>
  <si>
    <t>Муниципальное бюджетное общеобразовательное учреждение "Средняя общеобразовательная школа №1 села Иглино имени Бесценного В.Н." муниципального района Иглинский район Республики Башкортостан</t>
  </si>
  <si>
    <t>Камалетдинова Земфира Наилевна</t>
  </si>
  <si>
    <t>8(34795)2-15-90,  
8(34795)2-15-99</t>
  </si>
  <si>
    <t>452410, Иглинский р-н 
с. Иглино, ул. Ленина, 149</t>
  </si>
  <si>
    <t>Муниципальное бюджетное общеобразовательное учреждение "Средняя общеобразовательная школа №2 села Иглино" муниципального района Иглинский район Республики Башкортостан</t>
  </si>
  <si>
    <t>Рафикова Татьяна Геннадьевна </t>
  </si>
  <si>
    <t>8(34795)2-15-06</t>
  </si>
  <si>
    <t>452410 Иглинский р-н , с. Иглино, ул. Чапаева,31</t>
  </si>
  <si>
    <t>Муниципальное бюджетное общеобразовательное учреждение "Средняя общеобразовательная школа №3 села Иглино" муниципального района Иглинский район Республики Башкортостан</t>
  </si>
  <si>
    <t>Ахатова Галия Сафуановна</t>
  </si>
  <si>
    <t>8(34795)2-11-45, 8(34795)2-14-24</t>
  </si>
  <si>
    <t>452410 Иглинский р-н ,с. Иглино, ул. Горького,45</t>
  </si>
  <si>
    <t>Муниципальное бюджетное общеобразовательное учреждение "Средняя общеобразовательная школа № 4 имени Тикеева Даниса Султановича" муниципального района Иглинский район Республики Башкортостан</t>
  </si>
  <si>
    <t xml:space="preserve">Аетбаев Хурмат Ахметович </t>
  </si>
  <si>
    <t xml:space="preserve">8(34795)2-53-61,8(34795)2-53-62 </t>
  </si>
  <si>
    <t>452410 Иглинский р-н с. Иглино, ул. Гражданская, 2 А</t>
  </si>
  <si>
    <t>Муниципальное бюджетное общеобразовательное учреждение "Средняя общеобразовательная школа №5 села Иглино" муниципального района Иглинский район Республики Башкортостан</t>
  </si>
  <si>
    <t>Кинзябулатов Альберт Рифович</t>
  </si>
  <si>
    <t>89991318509, 8(347)246-96-55</t>
  </si>
  <si>
    <t>452410 Иглинский р-н,  с. Иглино, ул. Салаватская, 1</t>
  </si>
  <si>
    <t>Муниципальное бюджетное общеобразовательное учреждение "Средняя общеобразовательная школа села Акбердино" муниципального района Иглинский район Республики Башкортостан</t>
  </si>
  <si>
    <t xml:space="preserve">Хасанов Гаяз Ахмадуллович </t>
  </si>
  <si>
    <t> 8(34795)2-51-50</t>
  </si>
  <si>
    <t>452418, Иглинский р-н, с. Акбердино, ул. Газпромовская 25/1</t>
  </si>
  <si>
    <t>Муниципальное бюджетное общеобразовательное учреждение "Средняя общеобразовательная школа села Алаторка им. Вакульского А.В" муниципального района Иглинский район Республики Башкортостан</t>
  </si>
  <si>
    <t>Прокофьева Марина Фаритовна</t>
  </si>
  <si>
    <t>89279296524, 8(34795)2-73-13</t>
  </si>
  <si>
    <t>452419,Иглинский р-н,с.Алаторка, ул.Интернациональная 17</t>
  </si>
  <si>
    <t>Муниципальное бюджетное общеобразовательное учреждение "Средняя общеобразовательная школа села Балтика" муниципального района Иглинский район Республики Башкортостан</t>
  </si>
  <si>
    <t>Бармута Ирина Григорьевна</t>
  </si>
  <si>
    <t>8(34795)2-75-44</t>
  </si>
  <si>
    <t>452415 Иглинский р-н с. Балтика, ул. Центральная,48</t>
  </si>
  <si>
    <t>Муниципальное бюджетное общеобразовательное учреждение "Средняя общеобразовательная школа села Казаяк" муниципального района Иглинский район Республики Башкортостан</t>
  </si>
  <si>
    <t> Горбатовска Галина Сергеевна</t>
  </si>
  <si>
    <t>  8(34795)2-43-65</t>
  </si>
  <si>
    <t> 452408 Иглинский р-н, с. Казаяк, ул. Советская, д.6</t>
  </si>
  <si>
    <r>
      <t xml:space="preserve">Муниципальное бюджетное общеобразовательное учреждение "Средняя общеобразовательная школа села Калтыманово </t>
    </r>
    <r>
      <rPr>
        <sz val="10"/>
        <color rgb="FF4D5156"/>
        <rFont val="Times New Roman"/>
        <family val="1"/>
        <charset val="204"/>
      </rPr>
      <t>им. Силантьева И.М.</t>
    </r>
    <r>
      <rPr>
        <sz val="10"/>
        <color theme="1"/>
        <rFont val="Times New Roman"/>
        <family val="1"/>
        <charset val="204"/>
      </rPr>
      <t>" муниципального района Иглинский район Республики Башкортостан</t>
    </r>
  </si>
  <si>
    <t>Подцепня Надежда Владимировна</t>
  </si>
  <si>
    <t>8(34795)2-71-52</t>
  </si>
  <si>
    <t>452401 Иглинский р-н с. Калтыманово, ул. Школьная,8</t>
  </si>
  <si>
    <t>Муниципальное бюджетное общеобразовательное учреждение "Средняя общеобразовательная школа села Карамалы" муниципального района Иглинский район Республики Башкортостан</t>
  </si>
  <si>
    <t>Шарафутдинов Рафаэль Салихьянович</t>
  </si>
  <si>
    <t>8 (347)2-58-36</t>
  </si>
  <si>
    <t>452418 Иглинский р-н с. Карамалы, ул. Школьная, 4А</t>
  </si>
  <si>
    <t>Муниципальное бюджетное общеобразовательное учреждение "Средняя общеобразовательная школа села Красный Восход" муниципального района Иглинский район Республики Башкортостан</t>
  </si>
  <si>
    <t>Ящук Любовь Аркадьевна</t>
  </si>
  <si>
    <t>8(34795)2-43-72</t>
  </si>
  <si>
    <t>452409, Иглинский район, село Красный Восход, ул. Школьная, 1</t>
  </si>
  <si>
    <t>Муниципальное бюджетное общеобразовательное учреждение "Средняя общеобразовательная школа села Кудеевский" муниципального района Иглинский район Республики Башкортостан</t>
  </si>
  <si>
    <t>Колесникова Наталья Владимировна</t>
  </si>
  <si>
    <t>8(34795)2-62-32</t>
  </si>
  <si>
    <t>452420 Иглинский р-н с. Кудеевский, ул. Чапаева, 1</t>
  </si>
  <si>
    <t>Муниципальное бюджетное общеобразовательное учреждение "Средняя общеобразовательная школа села Минзитарово" муниципального района Иглинский район Республики Башкортостан</t>
  </si>
  <si>
    <t>Галимова Айгуль Фануровна</t>
  </si>
  <si>
    <t>8(34795)2-74-23</t>
  </si>
  <si>
    <t>452417, Иглинский район, с. Минзитарово, ул. Молодежная, д. 5</t>
  </si>
  <si>
    <t>Муниципальное бюджетное общеобразовательное учреждение "Средняя общеобразовательная школа села Нижние Лемезы" муниципального района Иглинский район Республики Башкортостан</t>
  </si>
  <si>
    <t> Харунова Тансылу АСфиевна</t>
  </si>
  <si>
    <r>
      <t> </t>
    </r>
    <r>
      <rPr>
        <sz val="10"/>
        <color rgb="FF202020"/>
        <rFont val="Times New Roman"/>
        <family val="1"/>
        <charset val="204"/>
      </rPr>
      <t>8(34795)24128</t>
    </r>
  </si>
  <si>
    <r>
      <t> </t>
    </r>
    <r>
      <rPr>
        <sz val="10"/>
        <color rgb="FF35383B"/>
        <rFont val="Times New Roman"/>
        <family val="1"/>
        <charset val="204"/>
      </rPr>
      <t>452427, Иглинский р-н, с Нижние Лемезы, Центральная ул, д. 39 </t>
    </r>
  </si>
  <si>
    <t>Муниципальное бюджетное общеобразовательное учреждение "Средняя общеобразовательная школа села Охлебинино им. Анискина М.А." муниципального района Иглинский район Республики Башкортостан</t>
  </si>
  <si>
    <t>Нохова Ляля Гайнулловна</t>
  </si>
  <si>
    <t>8(34795)2-82-62</t>
  </si>
  <si>
    <t>452413 Иглинский р-н с. Охлебинино, ул. М. Анискина,д.2, корпус 1</t>
  </si>
  <si>
    <t>Муниципальное бюджетное общеобразовательное учреждение "Средняя общеобразовательная школа села Тавтиманово" муниципального района Иглинский район Республики Башкортостан</t>
  </si>
  <si>
    <t>Давлетшина Оксана Борисовна</t>
  </si>
  <si>
    <t>8(34795)2-64-00</t>
  </si>
  <si>
    <t xml:space="preserve">452400 Иглинский р-н с. Тавтиманово, ул. Крупской, 31 </t>
  </si>
  <si>
    <t>Муниципальное бюджетное общеобразовательное учреждение "Средняя общеобразовательная школа села Улу-Теляк имени Валерия Лесунова" муниципального района Иглинский район Республики Башкортостан</t>
  </si>
  <si>
    <t>Закиров Ильяс Фанисович</t>
  </si>
  <si>
    <t xml:space="preserve">8(34795)2-22-34,8(34795) 2-46-11 </t>
  </si>
  <si>
    <t>452425 Иглинский р-н с. Улу-Теляк, ул.Ленина,23</t>
  </si>
  <si>
    <t>Муниципальное бюджетное общеобразовательное учреждение "Средняя общеобразовательная школа села Урман" муниципального района Иглинский район Республики Башкортостан</t>
  </si>
  <si>
    <t>Метельский Анатолий Андреевич</t>
  </si>
  <si>
    <t>8(34795)2-61-18</t>
  </si>
  <si>
    <t xml:space="preserve">452405 Иглинский р-н, с. Урман, ул. Калинина,12 </t>
  </si>
  <si>
    <t>Муниципальное бюджетное общеобразовательное учреждение "Средняя общеобразовательная школа села Чуваш-Кубово им. Пономарева П.И." муниципального района Иглинский район Республики Башкортостан</t>
  </si>
  <si>
    <t>Коваленко Павел Иванович</t>
  </si>
  <si>
    <t>8(34795)2-63-21</t>
  </si>
  <si>
    <t>452429 Иглинский р-н,  с. Чуваш-Кубово, Площадь Октября, 6/1</t>
  </si>
  <si>
    <t xml:space="preserve">Илишевский район </t>
  </si>
  <si>
    <t>МКУ Управление образования МР Илишевский район Республики Башкортостан</t>
  </si>
  <si>
    <t>Кашапова Гульнара Фаруховна</t>
  </si>
  <si>
    <t>8(34762)5-38-85</t>
  </si>
  <si>
    <t>452260, Республика Башкортостан, МР Илишевский район,с.Верхнеяркеево, ул.Советская, 25</t>
  </si>
  <si>
    <t>Муниципальное общеобразовательное бюджетное учреждение Гимназия № 1 села Верхнеяркеево муниципального района Илишевский район РБ</t>
  </si>
  <si>
    <t>Мифтахова Ленара Рудальевна</t>
  </si>
  <si>
    <t>8(34762)5-15-14</t>
  </si>
  <si>
    <t>452260, Республика Башкортостан, Илишевский район , село Верхнеяркеево муниципального района Илишевский, ул.50 лет Октября, 20</t>
  </si>
  <si>
    <t>Муниципальное бюджетное общеобразовательное учреждение  средняя общеобразовательная школа имени Талгата Лутфулловича Рахманова с.Верхнеяркеево муниципального района Илишевский район РБ</t>
  </si>
  <si>
    <t>Шафикова Гульнара Илфировна</t>
  </si>
  <si>
    <t>8(34762)5-13-03</t>
  </si>
  <si>
    <t>452260, Республика Башкортостан, Илишевский район , село Верхнеяркеево муниципального района Илишевский, ул.Советская, 16</t>
  </si>
  <si>
    <t>Муниципальное бюджетное общеобразовательное учреждение средняя общеобразовательная школа № 4 с.Верхнеяркеево муниципального района илишевский район РБ</t>
  </si>
  <si>
    <t>Хакимова Светлана Марсовна</t>
  </si>
  <si>
    <t>8(34762)5-17-41</t>
  </si>
  <si>
    <t>452260, Республика Башкортостан, муниципальный район Илишевский район, с.Верхнеяркеево, ул.Молодёжная , 18</t>
  </si>
  <si>
    <t>Муниципальное бюджетное общеобразовательное учреждение Лицей с.Нижнеяркеево  муниципального района Илишевский район РБ</t>
  </si>
  <si>
    <t xml:space="preserve">Ганиев Алмаз Газинурович </t>
  </si>
  <si>
    <t>8(34762)5-42-01</t>
  </si>
  <si>
    <t>452281, Республика Башкортостан, муниципальный район Илишевский с.Нижнеяркеево, ул.Заводская, 35</t>
  </si>
  <si>
    <t>Муниципальное бюджетное общеобразовательное учреждение средняя общеобразовательная школа с.Рсаево  муниципального района Илишевский район РБ</t>
  </si>
  <si>
    <t>Гимазов Азат Галимович</t>
  </si>
  <si>
    <t>8(34762)32-1-52</t>
  </si>
  <si>
    <t>452285, Республика Башкортостан, муниципальный район Илишевский, с.Рсаево, ул.Советская, 6а</t>
  </si>
  <si>
    <t>Муниципальное бюджетное общеобразовательное учреждение средняя общеобразовательная школа села Карабашево муниципального района Илишевский район РБ</t>
  </si>
  <si>
    <t>Мустафина Зиля фавиловна</t>
  </si>
  <si>
    <t>8(34762)38-1-22</t>
  </si>
  <si>
    <t>452266, Республика Башкортостан, муниципальный район Илишевский , с.Карабашево,ул.Горького, 43</t>
  </si>
  <si>
    <t>Муниципальное бюджетное общеобразовательное учреждение средняя общеобразовательная школа с.Старокуктово муниципального района Илишевский район РБ</t>
  </si>
  <si>
    <t>Набиева Альбина Фанзиловна</t>
  </si>
  <si>
    <t>8(34762)33-1-87</t>
  </si>
  <si>
    <t>452285, Республика Башкортостан, муниципальный район Илишевский, с.Старокуктово, ул.Куйбышева, 1</t>
  </si>
  <si>
    <t>Муниципальное бюджетное общеобразовательное учреждение средняя общеобразовательная школа с.Ишкарово муниципального района Илишевский район РБ</t>
  </si>
  <si>
    <t>Валишин Ильгиз Фанилович</t>
  </si>
  <si>
    <t>8(34762)42-1-08</t>
  </si>
  <si>
    <t>452281, Республика Башкортостан, Илишевский район, с. Ишкарово, ул. Пионерская, 33</t>
  </si>
  <si>
    <t xml:space="preserve">Ишимбайский район </t>
  </si>
  <si>
    <t>Муниципальное казенное учреждение Управление образования муниципального района Ишимбайский район Республики Башкортостан</t>
  </si>
  <si>
    <t>Исмагилов Ильшат Идиятуллович</t>
  </si>
  <si>
    <t>8(34794) 7-14-84, 8(34794) 4-08-75</t>
  </si>
  <si>
    <t xml:space="preserve"> Республика Башкортостан, г. Ишимбай, ул. Стахановская, д. 63</t>
  </si>
  <si>
    <t>Муниципальное бюджетное общеобразовательное учреждение гимназия №1 г.Ишимбая муниципального района Ишимбайский район Республики Башкортостан</t>
  </si>
  <si>
    <t>Баканова Галина Ильинична</t>
  </si>
  <si>
    <t>(34794) 2-27-15</t>
  </si>
  <si>
    <t xml:space="preserve"> Республика Башкортостан, г.Ишимбай, проспект Ленина, д.19</t>
  </si>
  <si>
    <t>Муниципальное бюджетное общеобразовательное учреждение средняя общеобразовательная школа №2 г.орода Ишимбая МР Ишимбайский район Республики Башкортостан</t>
  </si>
  <si>
    <t>Емельянова Алевтина Ивановна</t>
  </si>
  <si>
    <t>(34794)3-38-05</t>
  </si>
  <si>
    <t>Республика Башкортостан, г.Ишимбай, ул. Мичурина , д. 4</t>
  </si>
  <si>
    <t>Муниципальное бюджетное общеобразовательное учреждение средняя общеобразовательная школа №3 города Ишимбай МР Ишимбайский район Республики Башкортостан</t>
  </si>
  <si>
    <t>Султанмуратов Салават Гафурович</t>
  </si>
  <si>
    <t>(34794)4-02-16</t>
  </si>
  <si>
    <t xml:space="preserve"> Республика Башкортостан, г.Ишимбай, ул. Чкалова, д. 21</t>
  </si>
  <si>
    <t>Муниципальное бюджетное общеобразовательное учреждение средняя общеобразовательная школа №11 с углублённым изучением отдельных предметов имени Героя Советского Союза Рябова Андрея Федоровича города Ишимбая муниципального района Ишимбайский район Республики Башкортостан</t>
  </si>
  <si>
    <t>Михеева Наталия Владимировна</t>
  </si>
  <si>
    <t>(34794)2-37-78</t>
  </si>
  <si>
    <t>Республика Башкортостан, г.Ишимбай, ул. Бульварная, д.47</t>
  </si>
  <si>
    <t>Муниципальное бюджетное общеобразовательное учреждение лицей №12 города Ишимбая муниципального района Ишимбайский район Республики Башкортостан</t>
  </si>
  <si>
    <t>Винокурова Валентина Васильевна</t>
  </si>
  <si>
    <t>(34794)4-01-04</t>
  </si>
  <si>
    <t>Республика Башкортостан, г.Ишимбай, ул. Губкина, д.41</t>
  </si>
  <si>
    <t>Муниципальное бюджетное общеобразовательное учреждение средняя общеобразовательная школа №15 города Ишимбая муниципального района Ишимбайский район Республики Башкортостан</t>
  </si>
  <si>
    <t>Зайнуллина Милавша Маратовна</t>
  </si>
  <si>
    <t>(34794)3-21-64</t>
  </si>
  <si>
    <t>Республика Башкортостан, г.Ишимбай, ул. Горького, д.55</t>
  </si>
  <si>
    <t>Муниципальное бюджетное общеобразовательное учреждение средняя общеобразовательная школа №16 города Ишимбая муниципального района Ишимбайский район Республики Башкортостан</t>
  </si>
  <si>
    <t>Бабичева Оксана Анатольевна</t>
  </si>
  <si>
    <t>(34794)4-24-39</t>
  </si>
  <si>
    <t>Республика Башкортостан, г.Ишимбай, ул. Пролетарская, д.27</t>
  </si>
  <si>
    <t>Муниципальное бюджетное общеобразовательное учреждение средняя общеобразовательная школа №18 города Ишимбая муниципального района Ишимбайский район Республики Башкортостан</t>
  </si>
  <si>
    <t>Шорина Татьяна Геннадьевна</t>
  </si>
  <si>
    <t>(34794)2-31-11</t>
  </si>
  <si>
    <t xml:space="preserve">Республика Башкортостан, г.Ишимбай, ул. Промысловая, д.13А </t>
  </si>
  <si>
    <t>Муниципальное бюджетное общеобразовательное учреждение средняя общеобразовательная школа №19 города Ишимбая муниципального района Ишимбайский район Республики Башкортостан</t>
  </si>
  <si>
    <t>Мухамадеев Ришат Миннигалямович</t>
  </si>
  <si>
    <t>(34794)4-02-89</t>
  </si>
  <si>
    <t>Республика Башкортостан, г. Ишимбай, ул. имени М. Гайфуллина, д.15</t>
  </si>
  <si>
    <t>Муниципальное бюджетное общеобразовательное учреждение Башкирская гимназия - интернат №2 им. Ахметзаки Валиди муниципального района Ишимбайский район Республики Башкортостан</t>
  </si>
  <si>
    <t>Шарипова Ляля Зиннатулловна</t>
  </si>
  <si>
    <t>(34794)3-38-64</t>
  </si>
  <si>
    <t>Республика Башкортостан, г.Ишимбай, ул. Советская, д.72</t>
  </si>
  <si>
    <t>Муниципальное бюджетное общеобразовательное учреждение средняя общеобразовательная школа села Ахмерово муниципального района Ишимбайский район Республики Башкортостан</t>
  </si>
  <si>
    <t>Кутушева Гузалия Мударисовна</t>
  </si>
  <si>
    <t>(34794)74-3-33</t>
  </si>
  <si>
    <t>Республика Башкортостан, Ишимбайский район, с.Ахмерово , ул.Школьная, д.1</t>
  </si>
  <si>
    <t>Муниципальное бюджетное общеобразовательное учреждение средняя общеобразовательная школа села Петровское муниципального района Ишимбайский район Республики Башкортостан</t>
  </si>
  <si>
    <t>Соколова Светлана Сергеевна</t>
  </si>
  <si>
    <t>(34794)76-4-81</t>
  </si>
  <si>
    <t>Республика Башкортостан, Ишимбайский район, с. Петровское, ул.Школьная, д.20а</t>
  </si>
  <si>
    <t>Государственное бюджетное общеобразовательное учреждение Башкирский кадетский корпус Приволжского федерального округа имени Героя России А.В.Доставалова</t>
  </si>
  <si>
    <t>Медведев Александр Сергеевич</t>
  </si>
  <si>
    <t>(34794)3-27-05</t>
  </si>
  <si>
    <t>453204, Республика Башкортостан, г.Ишимбай, ул.Мичурина, д.13</t>
  </si>
  <si>
    <t>Федеральное государственное бюджетное профессиональное образовательное учреждение «Ишимбайское специальное учебно-воспитательное учреждение закрытого типа»</t>
  </si>
  <si>
    <t> Шагиева Гузель Гайсиевна</t>
  </si>
  <si>
    <t>(34794) 7-85-26</t>
  </si>
  <si>
    <t>453214,  Республика Башкортостан, г.Ишимбай, ул.Северная, д.29</t>
  </si>
  <si>
    <t xml:space="preserve">Караидельский район </t>
  </si>
  <si>
    <t xml:space="preserve">Отдел образования Администрации МР Караидельский район </t>
  </si>
  <si>
    <t>Назмутдинова Зиля Камилевна</t>
  </si>
  <si>
    <t>452360, Республика Башкортостан, Караидельский район, с. Караидель, ул. Ленина, д. 30А.</t>
  </si>
  <si>
    <t>Муниципальное обшеобразовательное бюджетное учреждение Караидельская средняя общеобразовательная школа №1 муниципального района Караидельский район Республики Башкортостан</t>
  </si>
  <si>
    <t>Ильясов Рустам Марселевич</t>
  </si>
  <si>
    <t>452360, Республика Башкортостан, Караидельский район, с. Караидель, ул. Калинина, д.6</t>
  </si>
  <si>
    <t>Муниципальное обшеобразовательное бюджетное учреждение Караидельская средняя общеобразовательная школа № 2 муниципального района Караидельский район Республики Башкортостан</t>
  </si>
  <si>
    <t>Харипов Илдус Маслухатович</t>
  </si>
  <si>
    <t>452360 Республика Башкортостан, Караидельский район, с.Караидель, ул. Строителей, д.1</t>
  </si>
  <si>
    <t>Муниципальное обшеобразовательное бюджетное учреждение Караярская средняя общеобразовательная школа муниципального района Караидельский район Республики Башкортостан</t>
  </si>
  <si>
    <t>Минибаева Раушания Рифгатовна</t>
  </si>
  <si>
    <t>452374 Республика Башкортостан, Караидельский район с.Караяр ул.Сплавная д.6</t>
  </si>
  <si>
    <t>Муниципальное обшеобразовательное бюджетное учреждение Магинская средняя общеобразовательная школа муниципального района Караидельский район Республики Башкортостан</t>
  </si>
  <si>
    <t>Белоусова Вера Николаевна</t>
  </si>
  <si>
    <t xml:space="preserve">452373 Республика Башкортостан Караидельский район с. Магинск ул. Школьная, д. 21 </t>
  </si>
  <si>
    <t>Муниципальное обшеобразовательное бюджетное учреждение Новобердяшская средняя общеобразовательная школа муниципального района Караидельский район Республики Башкортостан</t>
  </si>
  <si>
    <t>Сафиева Фарзана Мударисовна</t>
  </si>
  <si>
    <t>452394 Республика Башкортостан, Караидельский район, д. Новый Бердяш, ул. Нагорная, д. 37</t>
  </si>
  <si>
    <t>Муниципальное общеобразовательное бюджетное учреждение Ургушевская средняя общеобразовательная школа муниципального района Караидельский район Республики Башкортостан</t>
  </si>
  <si>
    <t>Миниахметова Рамзия Раисовна</t>
  </si>
  <si>
    <t>452366, Республика Башкортостан, Караидельский район,  с. Ургуш,   ул.  Центральная, д. 17</t>
  </si>
  <si>
    <t>Муниципальное обшеобразовательное бюджетное учреждение Халиловская средняя общеобразовательная школа муниципального района Караидельский район Республики Башкортостан</t>
  </si>
  <si>
    <t>Сафиева Венера Агзамовна</t>
  </si>
  <si>
    <t>452369, Республика Башкортостан, Караидельский район,  д. Халилово,   ул.  Школьная , д. 1</t>
  </si>
  <si>
    <t xml:space="preserve">Калтасинский район </t>
  </si>
  <si>
    <t xml:space="preserve">МКУ Отдел образования Администрации МР Калтасинский район </t>
  </si>
  <si>
    <t>Зинурова Альбина Зуфаровна</t>
  </si>
  <si>
    <t>8(34779)4-20-43</t>
  </si>
  <si>
    <t>452860, Республика Башкортостан, Калтасинский район, с.Калтасы, ул. Карла Маркса, д. 65</t>
  </si>
  <si>
    <t xml:space="preserve">МОБУ Краснохолмская СОШ №1 МР Калтасинский район РБ </t>
  </si>
  <si>
    <t>Шакирова Лилия Гайнановна</t>
  </si>
  <si>
    <t>8(34779)3-00-26</t>
  </si>
  <si>
    <t>452852, Республика Башкортостан, Калтасинский район, с.Краснохолмский, ул. Стадионная, д.8</t>
  </si>
  <si>
    <t xml:space="preserve">МОБУ Краснохолмская СОШ №2 МР Калтасинский район РБ </t>
  </si>
  <si>
    <t xml:space="preserve">Никитина Марина Владимировна </t>
  </si>
  <si>
    <t>8(34779)3-26-75</t>
  </si>
  <si>
    <t>452852, Республика Башкортостан, Калтасинский район, с. Краснохолмский, ул. Тимиряя, д.10</t>
  </si>
  <si>
    <t xml:space="preserve">МОБУ Краснохолмская СОШ №3 МР Калтасинский район РБ </t>
  </si>
  <si>
    <t>Сиразев Роберт Зайкатович</t>
  </si>
  <si>
    <t>8(34779)3-07-63</t>
  </si>
  <si>
    <t xml:space="preserve">452852, Республика Башкортостан, Калтасинский район, с. Краснохолмский, ул. Юбилейная, д.2 </t>
  </si>
  <si>
    <t xml:space="preserve">МОБУ Калтасинская СОШ №1 МР Калтасинский район РБ </t>
  </si>
  <si>
    <t xml:space="preserve">Кагиров Артур Рафисович </t>
  </si>
  <si>
    <t>8(34779)-21-50</t>
  </si>
  <si>
    <t>452860, Республика Башкортостан, Калтасинский район, с. Калтасы, ул. Карла Маркса, д. 80</t>
  </si>
  <si>
    <t xml:space="preserve">МОБУ Калтасинская СОШ №2 МР Калтасинский район РБ </t>
  </si>
  <si>
    <t xml:space="preserve">Мусина Светлана Фаиловна </t>
  </si>
  <si>
    <t>8(34779)4-24-58</t>
  </si>
  <si>
    <t>452860, Республика Башкортостан, Калтасинский район, с. Калтасы, ул. Кооперативная, д. 1</t>
  </si>
  <si>
    <t xml:space="preserve">МОБУ Кутеремская СОШ  МР Калтасинский район РБ </t>
  </si>
  <si>
    <t xml:space="preserve">Бараш Татьяна Михайловна </t>
  </si>
  <si>
    <t>8(34779)4-61-86</t>
  </si>
  <si>
    <t>452878, Республика Башкортостан, Калтасинский район, с. Кутерем, ул. Школьная, д. 1</t>
  </si>
  <si>
    <t xml:space="preserve">Кармаскалинский район </t>
  </si>
  <si>
    <t>Отдел образования администрации МР Кармаскалинский район Республики Башкортостан</t>
  </si>
  <si>
    <t>Матвеев Андрей Валентинович</t>
  </si>
  <si>
    <t>8(34765)2-11-56</t>
  </si>
  <si>
    <t>453020, Республика Башкортостан, Кармаскалинский район, с.Кармаскалы, ул.Садовая, 20</t>
  </si>
  <si>
    <t>Муниципальное общеобразовательное бюджетное учреждение средняя общеобразовательная школа с.Бекетово муниципального района Кармаскалинский район Республики Башкортостан</t>
  </si>
  <si>
    <t>Екимов Григорий Петрович</t>
  </si>
  <si>
    <t>8(34765)2-98-26</t>
  </si>
  <si>
    <t>453006, Республика Башкортостан, Кармаскалинский район, с.Бекетово, ул.Октябрьская, 15а</t>
  </si>
  <si>
    <t>Муниципальное общеобразовательное бюджетное учреждение средняя общеобразовательная школа им.Ф.Асянова с.Бузовьязы муниципального района Кармаскалинский район Республики Башкортостан</t>
  </si>
  <si>
    <t>Сулейманова Лилия Шамильевна</t>
  </si>
  <si>
    <t>8(34765)2-92-38</t>
  </si>
  <si>
    <t>453003, Республика Башкортостан, Кармаскалинский район, с.Бузовьязы, ул.Октябрьская, 61</t>
  </si>
  <si>
    <t>Муниципальное общеобразовательное бюджетное учреждение средняя общеобразовательная школа с.Ефремкино муниципального района Кармаскалинский район Республики Башкортостан</t>
  </si>
  <si>
    <t>Кузьмина Инга Александровна</t>
  </si>
  <si>
    <t>8(34765)2-65-66</t>
  </si>
  <si>
    <t>453023, Республика Башкортостан, Кармаскалинский район, с.Ефремкино, ул.Школьная, 1</t>
  </si>
  <si>
    <t>Муниципальное общеобразовательное бюджетное учреждение лицей д.Кабаково муниципального района Кармаскалинский район Республики Башкортостан</t>
  </si>
  <si>
    <t>Кусябаева Миляуша Амировна</t>
  </si>
  <si>
    <t>8(34765)2-36-32</t>
  </si>
  <si>
    <t>453028, Республика Башкортостан, Кармаскалинский район, д.Кабаково, ул.Победы, 49</t>
  </si>
  <si>
    <t>Муниципальное общеобразовательное бюджетное учреждение средняя общеобразовательная школа им.С.М.Чугункина с.Кармаскалы муниципального района Кармаскалинский район Республики Башкортостан</t>
  </si>
  <si>
    <t>Ахтямов Дамир Флюрович</t>
  </si>
  <si>
    <t>8(34765)2-12-05</t>
  </si>
  <si>
    <t>453020, Республика Башкортостан, Кармаскалинский район, с.Кармаскалы, ул.Худайбердина, 7</t>
  </si>
  <si>
    <t>Муниципальное общеобразовательное бюджетное учреждение средняя общеобразовательная школа №2 с.Кармаскалы муниципального района Кармаскалинский район Республики Башкортостан</t>
  </si>
  <si>
    <t>Абубакиров Марат Тимерьянович</t>
  </si>
  <si>
    <t>8(34765)2-12-47</t>
  </si>
  <si>
    <t>453020, Республика Башкортостан, Кармаскалинский район, с.Кармаскалы, ул.Султан-Галиева, 4</t>
  </si>
  <si>
    <t>Филиал муниципального общеобразовательного бюджетного учреждения средняя общеобразовательная школа №2 с.Кармаскалы муниципального района Кармаскалинский район Республики Башкортостан средняя общеобразовательная школа д.Старомусино</t>
  </si>
  <si>
    <t>Газизова Люзя Мидхатовна</t>
  </si>
  <si>
    <t>8(34765)2-61-00</t>
  </si>
  <si>
    <t>453005, Республика Башкортостан, Кармаскалинский район, д.Старомусино, ул.Школьная, 2</t>
  </si>
  <si>
    <t>Муниципальное общеобразовательное бюджетное учреждение гимназия с.Кармаскалы муниципального района Кармаскалинский район Республики Башкортостан</t>
  </si>
  <si>
    <t>Худайдатов Фанис Фуатович</t>
  </si>
  <si>
    <t>8(34765)2-27-41</t>
  </si>
  <si>
    <t>453020, Республика Башкортостан, Кармаскалинский район, с.Кармаскалы, ул.Парковая, 7</t>
  </si>
  <si>
    <t>Муниципальное общеобразовательное бюджетное учреждение средняя общеобразовательная школа д.Константиновка муниципального района Кармаскалинский район Республики Башкортостан</t>
  </si>
  <si>
    <t>Садыков Ильгам Ильдарович</t>
  </si>
  <si>
    <t>8(34765)2-74-37</t>
  </si>
  <si>
    <t>453026, Республика Башкортостан, Кармаскалинский район, д.Константиновка, ул.Ленина, 67в</t>
  </si>
  <si>
    <t>Филиал муниципального общеобразовательного бюджетного учреждения средней общеобразовательной школы д.Константиновка муниципального района Кармаскалинский район Республики Башкортостан средняя общеобразовательная школа с.Сихонкино</t>
  </si>
  <si>
    <t>Андреева Алевтина Робертовна</t>
  </si>
  <si>
    <t>8(34765)2-66-19</t>
  </si>
  <si>
    <t>453029, Республика Башкортостан, Кармаскалинский район, с.Сихонкино, ул.Школьная, 8</t>
  </si>
  <si>
    <t>Муниципальное общеобразовательное бюджетное учреждение средняя общеобразовательная школа с.Подлубово муниципального района Кармаскалинский район Республики Башкортостан</t>
  </si>
  <si>
    <t>Калимуллина Гульгина Фазыльяновна</t>
  </si>
  <si>
    <t>8(34765)2-97-31</t>
  </si>
  <si>
    <t>453002, Республика Башкортостан, Кармаскалинский район, с.Подлубово, ул.Школьная, 42</t>
  </si>
  <si>
    <t>Муниципальное общеобразовательное бюджетное учреждение средняя общеобразовательная школа с.Прибельский муниципального района Кармаскалинский район Республики Башкортостан</t>
  </si>
  <si>
    <t>Хисматуллина Рита Мутагаровна</t>
  </si>
  <si>
    <t>8(34765)2-85-83</t>
  </si>
  <si>
    <t>453012, Республика Башкортостан, Кармаскалинский район, с.Прибельский, ул.Школьная, 3</t>
  </si>
  <si>
    <t>Муниципальное общеобразовательное бюджетное учреждение средняя общеобразовательная школа д.Савалеево муниципального района Кармаскалинский район Республики Башкортостан</t>
  </si>
  <si>
    <t>Ахметова Наталья Муслимовна</t>
  </si>
  <si>
    <t>8(34765)2-76-29</t>
  </si>
  <si>
    <t>453015, Республика Башкортостан, Кармаскалинский район, д.Савалеево , ул.Мира, 4</t>
  </si>
  <si>
    <t>Муниципальное общеобразовательное бюджетное учреждение средняя общеобразовательная школа д.Сахаево муниципального района Кармаскалинский район Республики Башкортостан</t>
  </si>
  <si>
    <t>Зайнуллин Наиль Зигатович</t>
  </si>
  <si>
    <t>8(34765)2-71-12</t>
  </si>
  <si>
    <t>453019, Республика Башкортостан, Кармаскалинский район, д.Сахаево, ул.Школьная, 13</t>
  </si>
  <si>
    <t>Филиал муниципального общеобразовательного бюджетного учреждения средней общеобразовательной школы д.Сахаево муниципального района Кармаскалинский район Республики Башкортостан средняя общеобразовательная школа с.Новые Киешки</t>
  </si>
  <si>
    <t>Гарипова Резеда Мазитовна</t>
  </si>
  <si>
    <t>8(34765)2-63-57</t>
  </si>
  <si>
    <t>453013, Республика Башкортостан, Кармаскалинский район, д.Новые Киешки, ул.Ленина, 3</t>
  </si>
  <si>
    <t>Муниципальное общеобразовательное бюджетное учреждение средняя общеобразовательная школа имени С.Т.Аксакова д.Старые Киешки муниципального района Кармаскалинский район Республики Башкортостан</t>
  </si>
  <si>
    <t>Саляхетдинова Регина Васимовна</t>
  </si>
  <si>
    <t>8(34765)2-34-47</t>
  </si>
  <si>
    <t>453028, Республика Башкортостан, Кармаскалинский район, д.Старые Киешки, ул.Октября, 34/1</t>
  </si>
  <si>
    <t>Муниципальное общеобразовательное бюджетное учреждение средняя общеобразовательная школа д.Улукулево муниципального района Кармаскалинский район Республики Башкортостан</t>
  </si>
  <si>
    <t>Батталов Рустэм Рашитович</t>
  </si>
  <si>
    <t>8(34765)2-44-85</t>
  </si>
  <si>
    <t>453010, Республика Башкортостан, Кармаскалинский район, д.Улукулево, ул.60 лет Октября, 82а</t>
  </si>
  <si>
    <t xml:space="preserve">Кигинский район </t>
  </si>
  <si>
    <t>Муниципальное казенное учреждение Отдел образования муниципального района Кигинский район Республики Башкортостан</t>
  </si>
  <si>
    <t>Харисова Альфиня Рафаиловна</t>
  </si>
  <si>
    <t>8-347-48-3-70-25</t>
  </si>
  <si>
    <t>452500, РБ, Кигинский район, с.Верхние Киги, ул.Салавата, 2</t>
  </si>
  <si>
    <t>Муниципальное общеобразовательное бюджетное учреждение средняя общеобразовательная школа с.Абзаево муниципального района Кигинский район Республики Башкортостан</t>
  </si>
  <si>
    <t>Миндиярова Валия Ульмасовна</t>
  </si>
  <si>
    <t>8-347-48-3-24-29</t>
  </si>
  <si>
    <t>452505, Республика Башкортостан, Кигинский район, с.Абзаево, ул.Школьная, 4</t>
  </si>
  <si>
    <t>Муниципальное общеобразовательное бюджетное учреждение лицей с. Верхние Киги муниципального района Кигинский район Республики Башкортостан</t>
  </si>
  <si>
    <t>Ахмадуллин Рустем Илдусович</t>
  </si>
  <si>
    <t>8-347-48-3-09-36</t>
  </si>
  <si>
    <t>452500, Республика Башкортостан, Кигинский район, с.Верхние Киги, ул.Советская, 4</t>
  </si>
  <si>
    <t>Муниципальное общеобразовательное бюджетное учреждение средняя общеобразовательная школа № 2 с. Верхние Киги муниципального района Кигинский район Республики Башкортостан</t>
  </si>
  <si>
    <t>Казыханов Расуль Фахретдинович</t>
  </si>
  <si>
    <t>8-347-48-3-94-08</t>
  </si>
  <si>
    <t>452500, Республика Башкортостан, Кигинский район, с.Верхние Киги, ул.Салавата, 7а</t>
  </si>
  <si>
    <t>Муниципальное общеобразовательное бюджетное учреждение средняя общеобразовательная школа с.Еланлино муниципального района Кигинский район Республики Башкортостан</t>
  </si>
  <si>
    <t>Шаихова Руфина Рафаильевна</t>
  </si>
  <si>
    <t>8-347-48-3-36-86</t>
  </si>
  <si>
    <t>452502, Республика Башкортостан, Кигинский район, с.Еланлино, ул.Бурхана Шарафутдинова, 27</t>
  </si>
  <si>
    <t>Муниципальное общеобразовательное бюджетное учреждение средняя общеобразовательная школа д. Старомухаметово муниципального района Кигинский район Республики Башкортостан</t>
  </si>
  <si>
    <t>Фахретдинова Гульнур Фларитовна</t>
  </si>
  <si>
    <t>8-347-48-3-21-58</t>
  </si>
  <si>
    <t>452503, Республика Башкортостан, Кигинский район, д.Старомухаметово, ул.Советская, 18</t>
  </si>
  <si>
    <t xml:space="preserve">Краснокамский район </t>
  </si>
  <si>
    <t xml:space="preserve">МКУ "Отдел образования" Администрации МР Краснокамский район </t>
  </si>
  <si>
    <t>Крылов А.В.</t>
  </si>
  <si>
    <t>8(34759)77870</t>
  </si>
  <si>
    <t>Республика Башкортостан, Краснокамский район, с.Николо-Березовка, ул. Карла-Маркса, д. 12</t>
  </si>
  <si>
    <t>Муниципальное бюджетное общеобразовательное учреждение «Школа-интернат среднего (полного) общего образования с. Арлан» муниципального района Краснокамский район РБ</t>
  </si>
  <si>
    <t>Шапиева Татьяна Михайловна</t>
  </si>
  <si>
    <t>8(34759)72126</t>
  </si>
  <si>
    <t>РБ, Краснокамский район, с.Арлан, ул. Ленина, 28</t>
  </si>
  <si>
    <t>Муниципальное бюджетное общеобразовательное учреждение «Средняя общеобразовательная школа с. Николо-Березовка» муниципального района Краснокамский район  РБ</t>
  </si>
  <si>
    <t>Носова Марина Павловна</t>
  </si>
  <si>
    <t>8(34759)76566</t>
  </si>
  <si>
    <t>РБ, Краснокамский район, с. Н-Березовка ул. Макаренко,2</t>
  </si>
  <si>
    <t>Муниципальное бюджетное общеобразовательное учреждение «Средняя общеобразовательная школа с. Куяново» муниципального района Краснокамский район РБ</t>
  </si>
  <si>
    <t>Хайдарова Ильфида Наиловна</t>
  </si>
  <si>
    <t>8(34759)71751</t>
  </si>
  <si>
    <t xml:space="preserve">РБ, Краснокамский район, с.Куяново, ул. Танып, 44  </t>
  </si>
  <si>
    <t>Муниципальное бюджетное общеобразовательное учреждение «Школа – интернат среднего (полного) общего образования с. Новокабаново» муниципального района Краснокамский район РБ</t>
  </si>
  <si>
    <t>Башарова Гузалия Гависовна</t>
  </si>
  <si>
    <t>8(34759)70834</t>
  </si>
  <si>
    <t>РБ, Краснокамский район, с. Новокабаново, ул. Школьная, 38</t>
  </si>
  <si>
    <t>Муниципальное бюджетное общеобразовательное учреждение «Средняя общеобразовательная школа с. Новонагаево» муниципального района Краснокамский район РБ</t>
  </si>
  <si>
    <t>Галиева Аниса Хатиповна</t>
  </si>
  <si>
    <t>8(34759)72421</t>
  </si>
  <si>
    <t xml:space="preserve">РБ, Краснокамский район, с.Новонагаево, ул. Серп и молот, 18 </t>
  </si>
  <si>
    <t xml:space="preserve">Кугарчинский район </t>
  </si>
  <si>
    <t>МКУ Отдел образования Администрации МР Кугарчинский район РБ</t>
  </si>
  <si>
    <t>Ахмедьянов Расуль Радикович</t>
  </si>
  <si>
    <t>8-347-89-2-12-22</t>
  </si>
  <si>
    <t xml:space="preserve">453330, Республика Башкортостан, Кугарчинский район, с.Мраково, ул.З.Биишевой д.78А </t>
  </si>
  <si>
    <t>МБОУ СОШ №1 с.Мраково</t>
  </si>
  <si>
    <t>Арсланбаев Ильшат Ришатович</t>
  </si>
  <si>
    <t>8-347-89-2-10-36</t>
  </si>
  <si>
    <t>453330,  Республика Башкортостан, Кугарчинский район,с.Мраково, ул.З.Биишевой, 117</t>
  </si>
  <si>
    <t>МБОУ Башкирская гимназия им.М.Г.Рахимова c.Мраково</t>
  </si>
  <si>
    <t>Ибрагимова Файруза Азаматовна</t>
  </si>
  <si>
    <t>8-347-89-2-20-92</t>
  </si>
  <si>
    <t>453330, Республика Башкортостан, Кугарчинский район, с.Мраково,  ул.Ленина, 51</t>
  </si>
  <si>
    <t>МБОУ СОШ №1 им.Филиппова А.П. с.Юмагузино</t>
  </si>
  <si>
    <t>Даутов Руслан Фаритович</t>
  </si>
  <si>
    <t>8-347-89-2-40-79</t>
  </si>
  <si>
    <t>453336, Республика Башкортостан, Кугарчинский район, с.Юмагузино, ул.Школьная, 13 А</t>
  </si>
  <si>
    <t>МБОУ СОШ №2 с.Юмагузино</t>
  </si>
  <si>
    <t>Исхаков Фанис Минулович</t>
  </si>
  <si>
    <t>8-347-89-2-43-68</t>
  </si>
  <si>
    <t>453336, Республика Башкортостан, Кугарчинский район, с.Юмагузино, ул.Школьная, 1 а</t>
  </si>
  <si>
    <t>МБОУ СОШ д.Воскресенское</t>
  </si>
  <si>
    <t>Аллабердин Фаниль Ахметович</t>
  </si>
  <si>
    <t>8-347-89-2-33-31</t>
  </si>
  <si>
    <t>453322, Республика Башкортостан, Кугарчинский район, д.Воскресенское, ул.Школьная, 2</t>
  </si>
  <si>
    <t>МБОУ СОШ с.Максютово</t>
  </si>
  <si>
    <t>Гилязов Ильгиз Илдарович</t>
  </si>
  <si>
    <t>8-347-89-2-71-46</t>
  </si>
  <si>
    <t>453346, Республика Башкортостан, Кугарчинский район, с.Максютово, ул.Школьная, 16</t>
  </si>
  <si>
    <t>МБОУ СОШ с.Исимово</t>
  </si>
  <si>
    <t>Кусукбаев Ринат Карамкулуевич</t>
  </si>
  <si>
    <t>8-347-89-2-51-60</t>
  </si>
  <si>
    <t>453343, Республика Башкортостан, Кугарчинский район, с.Исимово, ул.Ленина, д.81</t>
  </si>
  <si>
    <t xml:space="preserve">Кушнаренковский район </t>
  </si>
  <si>
    <t xml:space="preserve">Отдел образования Администрации МР Кушнаренковский  район </t>
  </si>
  <si>
    <t>Ибакова Рамиля Анваровна</t>
  </si>
  <si>
    <t xml:space="preserve">8347(80) 5-72-31, </t>
  </si>
  <si>
    <t xml:space="preserve"> Кушнаренковский район,                          с. Кушнаренково, ул. Октябрьская,43</t>
  </si>
  <si>
    <t>Муниципальное бюджетное  общеобразовательное учреждение  Средняя общеобразовательная школа №1  имени Героя Советкого Союза  В.Д.Паширова с.Кушнаренково муниципального района Кушнаренковский район Республики Башкортостан</t>
  </si>
  <si>
    <t>Рахимова Наза Лиюровна</t>
  </si>
  <si>
    <t xml:space="preserve">8347(80) 5-83-39, </t>
  </si>
  <si>
    <t xml:space="preserve"> Кушнаренковскй район,                           с. Кушнаренково, ул. Октябрьская,84</t>
  </si>
  <si>
    <t>Муниципальное бюджетное  общеобразовательное учреждение Гимназия с.Кушнаренково муниципального района Кушнаренковский район Республики Башкортостан</t>
  </si>
  <si>
    <t>Асылов Азамат Минниянович</t>
  </si>
  <si>
    <t xml:space="preserve">8347(80) 5-18-28, </t>
  </si>
  <si>
    <t>Кушнаренковский район,                          с. Кушнаренково, ул. Терешкова,15</t>
  </si>
  <si>
    <t xml:space="preserve">Куюргазинский район </t>
  </si>
  <si>
    <t>Муниципальное казенное учреждение «Отдел образования  муниципального района Куюргазинский район Республики Башкортостан»</t>
  </si>
  <si>
    <t>Бочарникова Евгения Владимировна</t>
  </si>
  <si>
    <t>8(34757)61170,
8(34757)61288</t>
  </si>
  <si>
    <t>453360, Республика Башкортостан, Куюргазинский район, с. Ермолаево, пр. Мира, д.10</t>
  </si>
  <si>
    <t>Муниципальное бюджетное общеобразовательное учреждение «Средняя общеобразовательная школа села Абдулово муниципального района Куюргазинский район Республики Башкортостан»</t>
  </si>
  <si>
    <t>Акчурин Фаргат Юнирович</t>
  </si>
  <si>
    <t>8(34757)67440</t>
  </si>
  <si>
    <t xml:space="preserve">453352, Республика Башкортостан, Куюргазинский район, с.Абдулово, ул. Молодёжная, д.1 </t>
  </si>
  <si>
    <t>Муниципальное бюджетное общеобразовательное учреждение «Средняя общеобразовательная школа №1 села Ермолаево им.В.Г. Недошивина муниципального района Куюргазинский район Республики Башкортостан»</t>
  </si>
  <si>
    <t>Самсоненко Александр Степанович</t>
  </si>
  <si>
    <t>8(34757)61351,
8(34757)62251</t>
  </si>
  <si>
    <t>453360, Республика Башкортостан, Куюргазинский район,  с.Ермолаево, ул.Калинина,17</t>
  </si>
  <si>
    <t>Муниципальное бюджетное общеобразовательное учреждение «Средняя общеобразовательная школа №2 села Ермолаево муниципального района Куюргазинский район Республики Башкортостан»</t>
  </si>
  <si>
    <t>Зайнагабдинова Мавлида Абуталиповна</t>
  </si>
  <si>
    <t xml:space="preserve">8(34757)62107,
8(34757)62372   </t>
  </si>
  <si>
    <t>453361, Республика Башкортостан, Куюргазинский район,  с.Ермолаево, ул.Советская, д.160 а</t>
  </si>
  <si>
    <t>Муниципальное бюджетное общеобразовательное учреждение «Средняя общеобразовательная школа села Бахмут муниципального района Куюргазинский район Республики Башкортостан»</t>
  </si>
  <si>
    <t>Белик Анатолий Иванович</t>
  </si>
  <si>
    <t>8(34757)64373</t>
  </si>
  <si>
    <t>453354, Республика Башкортостан, Куюргазинский район,  с.Бахмут, ул.Советская, 39</t>
  </si>
  <si>
    <t>Муниципальное бюджетное общеобразовательное учреждение «Средняя общеобразовательная школа села Бугульчан муниципального района Куюргазинский район Республики Башкортостан»</t>
  </si>
  <si>
    <t>Юсупова Айгуль Зуфаровна</t>
  </si>
  <si>
    <t xml:space="preserve">8(34757)64818   </t>
  </si>
  <si>
    <t>453351, Республика Башкортостан, Куюргазинский район,  с.Бугульчан, ул.Школьная,8</t>
  </si>
  <si>
    <t>Муниципальное бюджетное общеобразовательное учреждение «Средняя общеобразовательная школа  села Зяк – Ишметово муниципального района Куюргазинский район Республики Башкортостан»</t>
  </si>
  <si>
    <t>Рахимова Альфия Сайдашевна</t>
  </si>
  <si>
    <t>8(34757)68307</t>
  </si>
  <si>
    <t>453368, Республика Башкортостан, Куюргазинский район, с.  Зяк-Ишметово, улица Школьная,  дом 8</t>
  </si>
  <si>
    <t>Муниципальное бюджетное общеобразовательное учреждение «Средняя общеобразовательная школа деревни Илькинеево муниципального района Куюргазинский район Республики Башкортостан»</t>
  </si>
  <si>
    <t>Вахитова Альфия Наиловна</t>
  </si>
  <si>
    <t>8(34757)66636</t>
  </si>
  <si>
    <t>453359, Республика Башкортостан, Куюргазинский район, д. Илькинеево, ул. Набережная, д. 1а</t>
  </si>
  <si>
    <t>Муниципальное бюджетное общеобразовательное учреждение «Средняя общеобразовательная школа села Кривле-Илюшкино муниципального района Куюргазинский район Республики Башкортостан»</t>
  </si>
  <si>
    <t>Ворошилова Надежда Николаевна</t>
  </si>
  <si>
    <t>8(34757)63698</t>
  </si>
  <si>
    <t>453354, Республика Башкортостан, Куюргазинский район, с. Кривле-Илюшкино, ул. Школьная, д. 23</t>
  </si>
  <si>
    <t>Муниципальное бюджетное общеобразовательное учреждение «Средняя общеобразовательная школа имени Баязита Бикбая села Новомурапталово муниципального района Куюргазинский район Республики Башкортостан»</t>
  </si>
  <si>
    <t>Шамсутдинова Гулькай Хуснетдиновна</t>
  </si>
  <si>
    <t>8(34757)63317, 8(34757)63117</t>
  </si>
  <si>
    <t>453365,  Республика Башкортостан, Куюргазинский район, с. Новомурапталово, ул. Парковая, 1А</t>
  </si>
  <si>
    <t>Муниципальное бюджетное общеобразовательное учреждение «Средняя общеобразовательная школа деревни Павловка муниципального района Куюргазинский район Республики Башкортостан»</t>
  </si>
  <si>
    <t>Степанова Софья Васильевна</t>
  </si>
  <si>
    <t>8(34757)66700</t>
  </si>
  <si>
    <t>453354, Республика Башкортостан, Куюргазинский район, д.Павловка, ул.Центральная,58</t>
  </si>
  <si>
    <t>Муниципальное бюджетное общеобразовательное учреждение «Средняя общеобразовательная школа села Старая Отрада муниципального района Куюргазинский район Республики Башкортостан»</t>
  </si>
  <si>
    <t>Псянчин Марсель Сынтимерович</t>
  </si>
  <si>
    <t>8(34757)64591</t>
  </si>
  <si>
    <t>453350, Республика Башкортостан, Куюргазинский район, с.Старая Отрада, ул.Дружбы, д.63</t>
  </si>
  <si>
    <t>Муниципальное бюджетное общеобразовательное учреждение «Гимназия имени Рашита Султангареева села Новотаймасово муниципального района Куюргазинский район Республики Башкортостан»</t>
  </si>
  <si>
    <t>Абсалямов Раис Рузанович</t>
  </si>
  <si>
    <t xml:space="preserve">8(34757) 66478 </t>
  </si>
  <si>
    <t xml:space="preserve">453358, Республика Башкортостан, Куюргазинский район, с.Новотаймасово, ул.Школьная, 1а </t>
  </si>
  <si>
    <t>Муниципальное бюджетное  общеобразовательное учреждение  «Средняя общеобразовательная школа села Якшимбетово муниципального района Куюргазинский район Республики Башкортостан»</t>
  </si>
  <si>
    <t>Аксарова Гульнур Кутдусовна</t>
  </si>
  <si>
    <t>8(34757)65014</t>
  </si>
  <si>
    <t>453355, Республика Башкортостан, Куюргазинский район, с.Якшимбетово, ул. Молодежная, 1а</t>
  </si>
  <si>
    <t xml:space="preserve">Мечетлинский район </t>
  </si>
  <si>
    <t xml:space="preserve">Отдел образования Администрации МР Мечетлинский район </t>
  </si>
  <si>
    <t>Галимов Ильдар Макустович</t>
  </si>
  <si>
    <t>8 (34770) 20098</t>
  </si>
  <si>
    <t>452550, Республика Башкортостан, Мечетлинский район, с. Большеустьикинское, ул. Ленина, д.29/2</t>
  </si>
  <si>
    <t>Муниципальное общеобразовательное бюджетное учреждение лицей №1 с. Большеустьикинское муниципального района Мечетлинский район Республики Башкортостан</t>
  </si>
  <si>
    <t>Тагиров Айтуган Хабирьянович</t>
  </si>
  <si>
    <t>8 (34770) 21087</t>
  </si>
  <si>
    <t>452550, Республика Башкортостан, Мечетлинский район, с.Большеустьикинское, ул. Школьная, д.8</t>
  </si>
  <si>
    <t>Муниципальное общеобразовательное бюджетное учреждение Башкирская гимназия с. Большеустьикинское муниципального района Мечетлинский район Республики Башкортостан</t>
  </si>
  <si>
    <t>Абубакирова Зульфия Хатмулловна</t>
  </si>
  <si>
    <t>8 (34770) 29173</t>
  </si>
  <si>
    <t>452550, Республика Башкортостан, Мечетлинский район, с.Большеустьикинское,ул. Молодежная, д.8</t>
  </si>
  <si>
    <t>Филиал муниципального общеобразовательного бюджетного учреждения лицей №1 с. Большеустьикинское Лемезтамакская средняя общеобразовательная школа им. Вафы. Ахмадуллина д. Кутушево муниципального района Мечетлинский район Республики Башкортостан</t>
  </si>
  <si>
    <t>Кутлуева Фердэус Фердинандовна</t>
  </si>
  <si>
    <t>8(34770) 23530</t>
  </si>
  <si>
    <t>452564, Республика Башкортостан, Мечетлинский район, д. Кутушево,ул. Первомайская,д.1</t>
  </si>
  <si>
    <t>Филиал муниципального общеобразовательного бюджетного учреждения лицей №1 с. Большеустьикинское средняя общеобразовательная школа с. Большая Ока муниципального района Мечетлинский район Республики Башкортостан</t>
  </si>
  <si>
    <t>Ахметханов Радис Радикович</t>
  </si>
  <si>
    <t>8 (34770) 25434</t>
  </si>
  <si>
    <t>452554, Республика Башкортостан,  Мечетлинский район, с. Большая Ока, ул. Мира,д.51</t>
  </si>
  <si>
    <t>Филиал муниципального общеобразовательного бюджетного учреждения Башкирская гимназия с. Большеустьикинское средняя общеобразовательная школа с.Алегазово муниципального района Мечетлинский район Республики Башкортостан</t>
  </si>
  <si>
    <t>Зиннуров Филюс Фазыльянович</t>
  </si>
  <si>
    <t>8 (34770) 24372</t>
  </si>
  <si>
    <t>452553, Республика Башкортостан, Мечетлинский район, с.Алегазово, ул. Советская, д.4</t>
  </si>
  <si>
    <t>Муниципальное общеобразовательное бюджетное учреждение средняя общеобразовательная школа д.  Нижнее Бобино муниципального района Мечетлинский район Республики Башкортостан</t>
  </si>
  <si>
    <t>Галиев Айрат Айдарович</t>
  </si>
  <si>
    <t>8 (34770) 26112</t>
  </si>
  <si>
    <t>452556, Республика Башкортостан,  Мечетлинский район, с. Нижнее Бобино, ул. Солнечная,д.2</t>
  </si>
  <si>
    <t>Филиал муниципального общеобразовательного бюджетного учреждения лицей №1 с. Большеустьикинское средняя общеобразовательная школа им. Х.Я. Фаткуллина с. Дуван-Мечетлино муниципального района Мечетлинский район Республики Башкортостан</t>
  </si>
  <si>
    <t>Гайнетдинова Анфиса Нуриахметовна</t>
  </si>
  <si>
    <t>8 (34770) 23722</t>
  </si>
  <si>
    <t xml:space="preserve">452565, Республика Башкортостан, 
Мечетлинский район,
с. Дуван-Мечетлино,
ул.Вагапова, 40
</t>
  </si>
  <si>
    <t xml:space="preserve">Мишкинский район </t>
  </si>
  <si>
    <t>Муниципальное казенное учреждение "Отдел образования муниципального района Мишкинский район Республики Башкортостан"</t>
  </si>
  <si>
    <t>Александров Сергей Андреевич</t>
  </si>
  <si>
    <t>8(34749)2-12-85</t>
  </si>
  <si>
    <t>452340, Мишкинский район, с.Мишкино, ул.Ленина, 85</t>
  </si>
  <si>
    <t>Муниципальное бюджетное общеобразовательное учреждение средняя общеобразовательная школа д.Кайраково муниципального района Мишкинский район Республики Башкортостан</t>
  </si>
  <si>
    <t>Ибаев Роман Ибакович</t>
  </si>
  <si>
    <t>8(34749)2-61-43</t>
  </si>
  <si>
    <t>452358, Республика Башкортостан,  Мишкинский район, д.Кайраково, ул.Центральная, 31</t>
  </si>
  <si>
    <t>Муниципальное бюджетное общеобразовательное учреждение средняя общеобразовательная школа с.Камеево муниципального района Мишкинский район Республики Башкортостан</t>
  </si>
  <si>
    <t>Каримова Лиана Фанавиевна</t>
  </si>
  <si>
    <t>8(34749)2-36-87</t>
  </si>
  <si>
    <t>452331, Республика Башкортостан, Мишкинский район, с.Камеево, ул.Орсаева, 18</t>
  </si>
  <si>
    <t>Муниципальное бюджетное общеобразовательное учреждение средняя общеобразовательная школа д.Малонакаряково муниципального района Мишкинский район Республики Башкортостан</t>
  </si>
  <si>
    <t>Ибаев Игорь Алексеевич</t>
  </si>
  <si>
    <t>8(34749)2-41-90</t>
  </si>
  <si>
    <t xml:space="preserve">452346, Республика Башкортостан, Мишкинский район, д.Малонакаряково, ул.Школьная, 2 </t>
  </si>
  <si>
    <t>Муниципальное бюджетное общеобразовательное учреждение Лицей №1 им. Флорида Булякова с.Мишкино муниципального района Мишкинский район Республики Башкортостан</t>
  </si>
  <si>
    <t>Малмыгин Евгений Валентинович</t>
  </si>
  <si>
    <t>8(34749)2-17-50</t>
  </si>
  <si>
    <t>452340, Республика Башкортостан, Мишкинский район, с.Мишкино, ул.Дружба, 26</t>
  </si>
  <si>
    <t>Муниципальное бюджетное общеобразовательное учреждение полилингвальная многопрофильная школа №2 с.Мишкино муниципального района Мишкинский район Республики Башкортостан</t>
  </si>
  <si>
    <t>Мустафин Салават Мухаметович</t>
  </si>
  <si>
    <t>8(34749)2-12-63</t>
  </si>
  <si>
    <t>452340, 
Республика Башкортостан, Мишкинский район, с.Мишкино, ул.Мира, 46</t>
  </si>
  <si>
    <t>Муниципальное бюджетное общеобразовательное учреждение средняя общеобразовательная школа им.братьев Беловых д.Тынбаево муниципального района Мишкинский район Республики Башкортостан</t>
  </si>
  <si>
    <t>Ибатов Геннадий Владимирович</t>
  </si>
  <si>
    <t>8(34749)2-64-39</t>
  </si>
  <si>
    <t>452352, Республика Башкортостан, Мишкинский район, д.Тынбаево, ул.Школьная, 6</t>
  </si>
  <si>
    <t>Муниципальное бюджетное общеобразовательное учреждение марийская гимназия им.Я.Ялкайна с.Чураево муниципального района Мишкинский район Республики Башкортостан</t>
  </si>
  <si>
    <t>Микитова Олеся Константиновна</t>
  </si>
  <si>
    <t>8(34749)2-51-98</t>
  </si>
  <si>
    <t>452350, Республика Башкортостан, Мишкинский район, с.Чураево, ул.Я.Ялкайна, 3</t>
  </si>
  <si>
    <t xml:space="preserve">Мелеузовский район </t>
  </si>
  <si>
    <t>МКУ Управление образования  МР Мелеузовский район РБ</t>
  </si>
  <si>
    <t>Сатлыков Алик Габдулхаевич</t>
  </si>
  <si>
    <t>8(34764) 3-30-35</t>
  </si>
  <si>
    <t>453850, Республика Башкортостан г. Мелеуз ул. В.  Шлычкова д. 33</t>
  </si>
  <si>
    <t>МОБУ Гимназия №1 МР Мелеузовский район РБ</t>
  </si>
  <si>
    <t>Шадрин Александр Леонидович</t>
  </si>
  <si>
    <t>8(34764) 3-21-65</t>
  </si>
  <si>
    <t>453850, Республика Башкортостан г. Мелеуз ул. В.  Шлычкова д. 29</t>
  </si>
  <si>
    <t>МОБУ СОШ № 1 МР Мелеузовский район РБ</t>
  </si>
  <si>
    <t>Хайбуллин Винер Байтимерович</t>
  </si>
  <si>
    <t>8(34764) 3-19-52</t>
  </si>
  <si>
    <t>453854, Республика Башкортостан г. Мелеуз, ул. 50 лет ВЛКСМ д. 19</t>
  </si>
  <si>
    <t>МОБУ  Гимназия №3 МР Мелеузовский район РБ</t>
  </si>
  <si>
    <t>Сычков Владимир Павлович</t>
  </si>
  <si>
    <t>8(34764) 5-04-40</t>
  </si>
  <si>
    <t>453854,  Республика Башкортостан г.Мелеуз ул.Октябрьская д. 5а</t>
  </si>
  <si>
    <t>МОБУ СОШ  №4 МР Мелеузовский район РБ</t>
  </si>
  <si>
    <t>Зайцев Юрий Иванович</t>
  </si>
  <si>
    <t>8(34764)5-14-13</t>
  </si>
  <si>
    <t>453854,  Республика Башкортостан г.Мелеуз ул.Московская  д. 2</t>
  </si>
  <si>
    <t>МОБУ СОШ  №5 МР Мелеузовский район РБ</t>
  </si>
  <si>
    <t>Лазарев Артем Геннадьевич</t>
  </si>
  <si>
    <t xml:space="preserve">8(34764)3-08-97 </t>
  </si>
  <si>
    <t>453851,  Республика Башкортостан г.Мелеуз ул.Южная  д. 5</t>
  </si>
  <si>
    <t>МОБУ  Лицей №6 МР Мелеузовский район РБ</t>
  </si>
  <si>
    <t>Исанова Ирина Григорьевна</t>
  </si>
  <si>
    <t>8(34764) 3-10-28</t>
  </si>
  <si>
    <t>453852, Республика Башкортостан г.Мелеуз ул.Бурангулова д. 11</t>
  </si>
  <si>
    <t>МОБУ СОШ №8 МР Мелеузовский район РБ</t>
  </si>
  <si>
    <t>Батов Александр Сергеевич</t>
  </si>
  <si>
    <t>8(34764) 3-08-84</t>
  </si>
  <si>
    <t>453852 Республика Башкортостан г. Мелеуз 32 микрорайон д.4</t>
  </si>
  <si>
    <t>МОБУ Башкирская гимназия № 9  имени Кинзи Арсланова МР Мелеузовский район РБ</t>
  </si>
  <si>
    <t>Рафикова Ляля Ханифовна</t>
  </si>
  <si>
    <t xml:space="preserve">8(34764)4-20-98 </t>
  </si>
  <si>
    <t>453854 Республика Башкортостан г. Мелеуз ул. Костромская д. 35</t>
  </si>
  <si>
    <t>МОБУ СОШ с. Дарьино МР Мелеузовский район РБ</t>
  </si>
  <si>
    <t xml:space="preserve">Голенцова Ирина Александровна </t>
  </si>
  <si>
    <t>8(34764) 68-3-74</t>
  </si>
  <si>
    <t>453862, Россия, Республика Башкортостан,  Мелеузовский район с. Дарьино ул.Заречная, д.46</t>
  </si>
  <si>
    <t>МОБУ СОШ с. Воскресенское МР Мелеузовский район РБ</t>
  </si>
  <si>
    <t>Кувайцева Елена Константиновна</t>
  </si>
  <si>
    <t>8(34764)62-4-42</t>
  </si>
  <si>
    <t>453876,Республика Башкортостан  Мелеузовский район с. Воскресенское, ул. Р.Зорге, д. 42</t>
  </si>
  <si>
    <t>МОБУ  СОШ д.Восточной МР Мелеузовский район РБ</t>
  </si>
  <si>
    <t>Исанбаев Радик Минигалимович</t>
  </si>
  <si>
    <t>(34764) 79-1-14</t>
  </si>
  <si>
    <t>453872, Россия, Республика Башкортостан,  Мелеузовский район д.Восточная, ул. Парковая, 13</t>
  </si>
  <si>
    <t>МОБУ СОШ с. Зирган МР Мелеузовский район РБ</t>
  </si>
  <si>
    <t>Ахтямова Лилия Хайретдиновна</t>
  </si>
  <si>
    <t xml:space="preserve">8(34764)61-6-68 </t>
  </si>
  <si>
    <t>453880, Республика Башкортостан  Мелеузовский район, с.Зирган  ул.Советская, д. 93</t>
  </si>
  <si>
    <t>МОБУ СОШ д. Корнеевка имени Б.Рафикова МР Мелеузовский район РБ</t>
  </si>
  <si>
    <t>Прокопьев Алексей Витальевич</t>
  </si>
  <si>
    <t>8(34764) 67-2-79</t>
  </si>
  <si>
    <t>453883, Республики Башкортостан Мелеузовский район д.Корнеевка ул.Ямилева д. 2</t>
  </si>
  <si>
    <t>МОБУ СОШ с.Нордовка МР Мелеузовский район РБ</t>
  </si>
  <si>
    <t>Улиахметов Рашит Гиниятович</t>
  </si>
  <si>
    <t>8(34764) 66-2-38</t>
  </si>
  <si>
    <t>453882, Россия, Республика Башкортостан, Мелеузовский район с.Нордовка ул. Гагарина, д.1</t>
  </si>
  <si>
    <t>МОБУ СОШ с.Нугуш МР Мелеузовский район РБ</t>
  </si>
  <si>
    <t>Габбасова Гузель Шагадатовна</t>
  </si>
  <si>
    <t>8(34764) 3-97-27</t>
  </si>
  <si>
    <t>453870, Республика Башкортостан,  Мелеузовский район  село Нугуш ул. Молодежная, д.1</t>
  </si>
  <si>
    <t>МОБУ СОШ д. Первомайская МР Мелеузовский район РБ</t>
  </si>
  <si>
    <t>Хайбуллина Лилия Рафиковна</t>
  </si>
  <si>
    <t>8(34764) 70-1-66</t>
  </si>
  <si>
    <t>453874, Республика Башкортостан, Мелеузовский район, д.Первомайская ул.Ленина, 41</t>
  </si>
  <si>
    <t>МОБУ СОШ д. Саитовский МР Мелеузовский район РБ</t>
  </si>
  <si>
    <t>Мрясова Гульназ Рамазановна</t>
  </si>
  <si>
    <t>8(34764)7-52-77</t>
  </si>
  <si>
    <t>453864 Республика Башкортостан Мелеузовский район д.Саитовский ул. Юрматинская д.6</t>
  </si>
  <si>
    <t>МОБУ  СОШ д. Сарышево МР Мелеузовский район РБ</t>
  </si>
  <si>
    <t>Кильдибаев Салават Гайнетдинович</t>
  </si>
  <si>
    <t xml:space="preserve">8(34764)79-4-31 </t>
  </si>
  <si>
    <t>453872, Республика Башкортостан , Мелеузовский район д.Сарышево, ул. Школьная, д. 1</t>
  </si>
  <si>
    <t>МОБУ  СОШ им. Д. Булякова д. Смаково МР Мелеузовский район РБ</t>
  </si>
  <si>
    <t>Шагманов Мурадым Булатович</t>
  </si>
  <si>
    <t>8(34764)7-81-34</t>
  </si>
  <si>
    <t xml:space="preserve">453875,  Республика Башкортостан, Мелеузовский район, д.Смаково, ул.Правонабережная, д.4 </t>
  </si>
  <si>
    <t xml:space="preserve">Миякинский район </t>
  </si>
  <si>
    <t xml:space="preserve">Отдел образования Администрации МР Миякинский район </t>
  </si>
  <si>
    <t>Фахретдинов Роберт Рафаилевич</t>
  </si>
  <si>
    <t>(34788) 2-12-43</t>
  </si>
  <si>
    <t>452080, Республика Башкортостан, Миякинский район, с. Киргиз-Мияки, ул.Губайдуллина, д. 137</t>
  </si>
  <si>
    <t>Муниципальное общеобразовательное бюджетное учреждение «Средняя общеобразовательная школа с.Анясево муниципального района Миякинский район Республики Башкортостан»</t>
  </si>
  <si>
    <t>Ямалетдинова Светлана Фаритовна</t>
  </si>
  <si>
    <t>(34788) 2-54-46</t>
  </si>
  <si>
    <t>452080, Республика Башкортостан, Миякинский район, с. Анясево, ул. Центральная, 12</t>
  </si>
  <si>
    <t>Муниципальное общеобразовательное бюджетное учреждение «Средняя общеобразовательная школа с.Большие Каркалы муниципального района Миякинский район Республики Башкортостан»</t>
  </si>
  <si>
    <t>Иркабаев Ильмир Вакилович</t>
  </si>
  <si>
    <t>(34788) 3-20-50</t>
  </si>
  <si>
    <t>452094, Республика Башкортостан, Миякинский район, с. Большие Каркалы, ул. Школьная, 1</t>
  </si>
  <si>
    <t>Средняя общеобразовательная школа с.Шатмантамак – филиал Муниципального общеобразовательного бюджетного учреждения «Средняя общеобразовательная школа с.Зильдярово муниципального района Миякинский район Республики Башкортостан»</t>
  </si>
  <si>
    <t>Габдрахимов Фаиз Миниахметович</t>
  </si>
  <si>
    <t>(34788) 2-31-22</t>
  </si>
  <si>
    <t>452072, Республика Башкортостан, Миякинский район, с. Шатмантамак, ул. Шоссейная, 24</t>
  </si>
  <si>
    <t>Муниципальное общеобразовательное бюджетное учреждение «Средняя общеобразовательная школа с.Менеузтамак муниципального района Миякинского района Республики Башкортостан»</t>
  </si>
  <si>
    <t>Галлямова Зульфия Марсовна</t>
  </si>
  <si>
    <t>(34788) 2-41-90</t>
  </si>
  <si>
    <t>452082, Республика Башкортостан, Миякинский район, с. Менеузтамак, ул. Шоссейная, 5</t>
  </si>
  <si>
    <t>Муниципальное общеобразовательное бюджетное учреждение «Средняя общеобразовательная школа № 1 им.М.Абдуллина с.Киргиз-Мияки муниципального района Миякинский район Республики Башкортостан»</t>
  </si>
  <si>
    <t>Якупов Радик Фаилович</t>
  </si>
  <si>
    <t>(34788) 2-11-09</t>
  </si>
  <si>
    <t>452080, Республика Башкортостан, Миякинский район, с. Киргиз-Мияки, ул. Шоссейная, 7</t>
  </si>
  <si>
    <t>Средняя общеобразовательная школа с.Сатыево - филиал Муниципального общеобразовательного бюджетного учреждения «Средняя общеобразовательная школа № 1 им.М.Абдуллина с.Киргиз-Мияки муниципального района Миякинский район Республики Башкортостан»</t>
  </si>
  <si>
    <t>Нафиков Раяз Тимергалиевич</t>
  </si>
  <si>
    <t>(34788) 3-17-08</t>
  </si>
  <si>
    <t>452093, Республика Башкортостан, Миякинский район, с. Сатыево, ул. Школьная, 38</t>
  </si>
  <si>
    <t>Муниципальное бюджетное общеобразовательное учреждение «Средняя общеобразовательная школа № 2 с.Киргиз-Мияки муниципального района Миякинский район Республики Башкортостан»</t>
  </si>
  <si>
    <t>Дедух Владимир Дмитриевич</t>
  </si>
  <si>
    <t>(34788) 2-19-18</t>
  </si>
  <si>
    <t>452080, Республика Башкортостан, Миякинский район, с. Киргиз-Мияки, ул. Шоссейная, 4</t>
  </si>
  <si>
    <t>Муниципальное общеобразовательное бюджетное учреждение «Средняя общеобразовательная школа с.Новые Карамалы муниципального района Миякинский район Республики Башкортостан»</t>
  </si>
  <si>
    <t>Никитина Зоя Дмитриевна</t>
  </si>
  <si>
    <t>(34788) 2-66-26</t>
  </si>
  <si>
    <t>452083, Республика Башкортостан, Миякинский район, д. Новые Карамалы, ул. Школьная, 28/а</t>
  </si>
  <si>
    <t>Муниципальное общеобразовательное бюджетное учреждение «Средняя общеобразовательная школа с.Тамьян-Таймас муниципального района Миякинский район Республики Башкортостан»</t>
  </si>
  <si>
    <t>Султанов Айнур Дамирович</t>
  </si>
  <si>
    <t>(34788) 2-79-34</t>
  </si>
  <si>
    <t>452077, Республика Башкортостан, Миякинский район, с. Тамьян-Таймас, ул. Центральная, 1</t>
  </si>
  <si>
    <t>Муниципальное общеобразовательное бюджетное учреждение «Средняя общеобразовательная школа им. М.Х. Губайдуллина  с.Уршакбашкарамалы муниципального района Миякинский район Республики Башкортостан»</t>
  </si>
  <si>
    <t>Ахмаев Гафур Мансурович</t>
  </si>
  <si>
    <t>(34788) 2-35-32</t>
  </si>
  <si>
    <t>452097, Республика Башкортостан, Миякинский район, с. Уршакбашкарамалы, ул. Молодежная, 2</t>
  </si>
  <si>
    <t xml:space="preserve">Нуримановский район </t>
  </si>
  <si>
    <t>МКУ Управление образования МР Нуримановский район РБ</t>
  </si>
  <si>
    <t>Фахретдинова Гульнара Агзамовна</t>
  </si>
  <si>
    <t>8-34776-2-23-62</t>
  </si>
  <si>
    <t>452440, Республика Башкортостан, Нуримановский район, с.Красная Горка, ул. Советская, 97</t>
  </si>
  <si>
    <t>МБОУ Байгильдинский сельский лицей им. Исмагилова Р.С. МР Нуримановский район РБ</t>
  </si>
  <si>
    <t>Исмагилов Салават Ришатович</t>
  </si>
  <si>
    <t>8-34776-2-53-18</t>
  </si>
  <si>
    <t>452423,  Республика Башкортостан, Нуримановский район, с. Байгильдино, ул. Центральная,18</t>
  </si>
  <si>
    <t>МБОУ СОШ с. Красная Горка МР Нуримановский район РБ</t>
  </si>
  <si>
    <t>Нуртдинов Салават Рафаэлович</t>
  </si>
  <si>
    <t>8-34776-2-25-91</t>
  </si>
  <si>
    <t>452440,  Республика Башкортостан, Нуримановский район, с. Красная Горка, ул. Советская, 87</t>
  </si>
  <si>
    <t>МАОУ СОШ с. Красный Ключ МР Нуримановский район РБ</t>
  </si>
  <si>
    <t>Максютова Эльвира Рафаиловна</t>
  </si>
  <si>
    <t>834776-2-31-99</t>
  </si>
  <si>
    <t>452423,  Республика Башкортостан, Нуримановский район, с. Красный Ключ, ул. Матросова,53/1</t>
  </si>
  <si>
    <t>МБОУ СОШ с. Новокулево МР Нуримановский район РБ</t>
  </si>
  <si>
    <t>Валиев Ильгиз Зинурович</t>
  </si>
  <si>
    <t>834776-233-63</t>
  </si>
  <si>
    <t>452436,  Республика Башкортостан, Нуримановский район, с. Новокулево, ул. Советская,15</t>
  </si>
  <si>
    <t>МБОУ СОШ с. Павловка   МР Нуримановский район РБ</t>
  </si>
  <si>
    <t>Гильманова Файруза Минихановна</t>
  </si>
  <si>
    <t>834776-2-17-79</t>
  </si>
  <si>
    <t>452432,  Республика Башкортостан, Нуримановский район, с. Павловка, ул. К.Маркса,31</t>
  </si>
  <si>
    <t>МБОУ СОШ с. Старокулево МР Нуримановский район РБ</t>
  </si>
  <si>
    <t>Сакаева Гульфия Габделахатовна</t>
  </si>
  <si>
    <t>834776-263-45</t>
  </si>
  <si>
    <t>452435,  Республика Башкортостан, Нуримановский район, с. Староккулево, ул. Молодежная,30</t>
  </si>
  <si>
    <t>Салаватский район</t>
  </si>
  <si>
    <t xml:space="preserve">Муниципальное казенное учреждение Отдел образования Администрации муниципального района Салаватский район Республики Башкортостан </t>
  </si>
  <si>
    <t>Каримова Альфия Рамиловна</t>
  </si>
  <si>
    <t>8-347-77-2-08-04</t>
  </si>
  <si>
    <t>452490,Республика Башкортостан, Салаватский район, с.Малояз, ул.школшьная, дом 63/1</t>
  </si>
  <si>
    <t>Муниципальное общеобразовательное бюджетное учреждение средняя общеобразовательная школа села Аркаулово  им. Баика Айдара муниципального района Салаватский район Республики Башкортостан</t>
  </si>
  <si>
    <t>Идрисова Ида Риятовна</t>
  </si>
  <si>
    <t>8-347-77-2-53-30</t>
  </si>
  <si>
    <t>452493, РБ, Салаватский район, село Аркаулово, ул. Хайруллы Яруллина, 58</t>
  </si>
  <si>
    <t>Муниципальное бюджетное общеобразовательное учреждение башкирская гимназия села Малояз муниципального района Салаватский район Республики Башкортостан</t>
  </si>
  <si>
    <t>Кильдияров Владислав Рамилович</t>
  </si>
  <si>
    <t>8-347-77-2-11-23</t>
  </si>
  <si>
    <t>452490, РБ, Салаватский район, село Малояз, ул. Гайфуллина, 2</t>
  </si>
  <si>
    <t>Муниципальное общеобразовательное бюджетное учреждение средняя общеобразовательная школа №1 села Малояз муниципального района Салаватский район Республики Башкортостан</t>
  </si>
  <si>
    <t>Муссалямов Эдуард Наилович</t>
  </si>
  <si>
    <t>8-347-77-2-08-50</t>
  </si>
  <si>
    <t>452490, РБ, Салаватский район, село Малояз, ул. Коммунистическая, 63</t>
  </si>
  <si>
    <t>Муниципальное общеобразовательное бюджетное учреждение средняя общеобразовательная школа села Мурсалимкино муниципального района Салаватский район Республики Башкортостан</t>
  </si>
  <si>
    <t>Гарейшина Римма Рифкатовна</t>
  </si>
  <si>
    <t>8-347-77-2-43-53</t>
  </si>
  <si>
    <t>452485, РБ, Салаватский район, село Мурсалимкино, ул. Кирова, 6</t>
  </si>
  <si>
    <t>Муниципальное общеобразовательное бюджетное учреждение средняя общеобразовательная школа села Насибаш муниципального района Салаватский район Республики Башкортостан</t>
  </si>
  <si>
    <t>Михайлова Вильма Даниловна</t>
  </si>
  <si>
    <t>8-347-77-2-33-19</t>
  </si>
  <si>
    <t>452496, РБ, Салаватский район, село Насибаш, ул. Механизаторская, 1</t>
  </si>
  <si>
    <t>Муниципальное общеобразовательное бюджетное учреждение Средняя общеобразовательная школа имени генерал-лейтенанта полиции А. Ф. Ахметханова  села Турналы муниципального района Салаватский район Республики Башкортостан</t>
  </si>
  <si>
    <t>Басыров Азат Юнерович</t>
  </si>
  <si>
    <t>8-347-77-2-41-44</t>
  </si>
  <si>
    <t>452486, РБ, Салаватский район, село Турналы,ул. Школьная, 12</t>
  </si>
  <si>
    <t>Муниципальное общеобразовательное бюджетное учреждение средняя общеобразовательная школа села Янгантау муниципального района Салаватский район Республики Башкортостан</t>
  </si>
  <si>
    <t>Гимранов Фиргат Факелович</t>
  </si>
  <si>
    <t>8-347-77-2-81-69</t>
  </si>
  <si>
    <t>452492, РБ, Салаватский район, село Янгантау,ул. Школьная, 1</t>
  </si>
  <si>
    <t xml:space="preserve">Стерлибашевский район </t>
  </si>
  <si>
    <t xml:space="preserve">Муниципальное казенное учреждение отдел образования Администрации муниципальнорго района Стерлибашевский район Республики Башкортостан </t>
  </si>
  <si>
    <t>Вильданова Райля Расуловна</t>
  </si>
  <si>
    <t>8-34739- 2-13-65</t>
  </si>
  <si>
    <t>453180, Республика Башкортостан, Стерлибашевский район, с. Стерлибашево, ул. 50 лет Октября, 4</t>
  </si>
  <si>
    <t>Муниципальное бюджетное общеобразоваетьное учреждение средняя общеобразовательная школа №1 с.Стерлибашево муниципального района Стерлибашевский район Республики Башкортостан</t>
  </si>
  <si>
    <t>Галиев Рамиль Шамильевич</t>
  </si>
  <si>
    <t>8-34739-2-23-51</t>
  </si>
  <si>
    <t>453180, Республика Башкортостан, Стерлибашевский район, с. Стерлибашево, ул. 50 лет Октября, 2</t>
  </si>
  <si>
    <t>Муниципальное бюджетное общеобразоваетьное учреждение средняя общеобразовательная школа №2 с.Стерлибашево имени Тукаева Мухамедшакира Мухемадхарисовича муниципального района Стерлибашевский район Республики Башкортостан</t>
  </si>
  <si>
    <t>Мирхайдаров Расуль Валериевич</t>
  </si>
  <si>
    <t>8-34739-2-25-68</t>
  </si>
  <si>
    <t>453180, Республика Башкортостан, Стерлибашевский район, с. Стерлибашево, ул. Школьная, 1а</t>
  </si>
  <si>
    <t>Муниципальное бюджетное общеобразоваетьное учреждение средняя общеобразовательная школа с.Бузат муниципального района Стерлибашевский район Республики Башкортостан</t>
  </si>
  <si>
    <t>Минияров Рафаэль Ахтямович</t>
  </si>
  <si>
    <t>8-34739-2-52-52</t>
  </si>
  <si>
    <t>453193, Республика Башкортостан, Стерлибашевский район, с. Бузат, ул. Центральная, 11</t>
  </si>
  <si>
    <t>Муниципальное бюджетное общеобразоваетьное учреждение средняя общеобразовательная школа с.Первомайский муниципального района Стерлибашевский район Республики Башкортостан</t>
  </si>
  <si>
    <t>Каримов Миниахмет Ахметгараевич</t>
  </si>
  <si>
    <t>8-34739-2-72-72</t>
  </si>
  <si>
    <t>453196, Республика Башкортостан, Стерлибашевский район, с. Первомайский, ул. Молодежная, 6/2</t>
  </si>
  <si>
    <t>Муниципальное бюджетное общеобразоваетьное учреждение средняя общеобразовательная школа с.Тятер-Арасланово муниципального района Стерлибашевский район Республики Башкортостан</t>
  </si>
  <si>
    <t>Арсланов Камиль Габдулхаевич</t>
  </si>
  <si>
    <t>8-34739-2-51-42</t>
  </si>
  <si>
    <t>453191, Республика Башкортостан, Стерлибашевский район, с. Тятер-Арасланово, ул. Болгар, 1</t>
  </si>
  <si>
    <t xml:space="preserve">Стерлитамакский район </t>
  </si>
  <si>
    <t xml:space="preserve">Отдел образования Администрации МР Стерлитамакский район </t>
  </si>
  <si>
    <t>Буяновская Татьяна Сергеевна</t>
  </si>
  <si>
    <t>8-3473-31-10-12</t>
  </si>
  <si>
    <t xml:space="preserve">453126, Республика Башкортостан, г. Стерлитамак, ул. Садовая, 25 </t>
  </si>
  <si>
    <t>Муниципальное общеобразовательное бюджетное учреждение средняя общеобразовательная школа с. Алатана муниципального района Стерлитамакский район Республики Башкортостан</t>
  </si>
  <si>
    <t>Сафуганов Айрат Ринатович</t>
  </si>
  <si>
    <t>8 (3473) 27-11-33</t>
  </si>
  <si>
    <t>Республика Башкортостан, Стерлитамакский район, с. Забельское, ул. Школьная, д.2</t>
  </si>
  <si>
    <t>Муниципальное общеобразовательное бюджетное учреждение средняя общеобразовательная школа с. Большой Куганак муниципального района Стерлитамакский район Республики Башкортостан</t>
  </si>
  <si>
    <t>Калиниченко Елена Александровна</t>
  </si>
  <si>
    <t>8 (3473) 27-68-33</t>
  </si>
  <si>
    <t>Республика Башкортостан, Стерлитамакский район, с.Большой Куганак, ул.Ленина, д.5</t>
  </si>
  <si>
    <t>Муниципальное общеобразовательное бюджетное учреждение средняя общеобразовательная школа имени Героя Советского Союза Ткаченко Якова Тарасовича  д. Золотоношка муниципального района Стерлитамакский район Республики Башкортостан</t>
  </si>
  <si>
    <t>Коваленко Ольга Александровна</t>
  </si>
  <si>
    <t>8(3473) 27-76-33</t>
  </si>
  <si>
    <t>Республика Башкортостан, Стерлитамакский район, д.Золотоношка, ул.Центральная, д.16Б</t>
  </si>
  <si>
    <t>Муниципальное общеобразовательное бюджетное учреждение средняя общеобразовательная школа д. Константиноградовка муниципального района Стерлитамакский район Республики Башкортостан</t>
  </si>
  <si>
    <t>Калимуллин Марат Юнирович</t>
  </si>
  <si>
    <t>8(3473) 27-95-33</t>
  </si>
  <si>
    <t>Республика Башкортостан, Стерлитамакский район, д. Константиноградовка, ул.Мира, д.41Ж</t>
  </si>
  <si>
    <t>Муниципальное общеобразовательное бюджетное учреждение средняя общеобразовательная школа с. Наумовка муниципального района Стерлитамакский район Республики Башкортостан</t>
  </si>
  <si>
    <t>Сергеев Алексей Петрович</t>
  </si>
  <si>
    <t>8(3473) 27-42-16</t>
  </si>
  <si>
    <t>Республика Башкортостан, Стерлитамакский район, с.Наумовка, ул.Ленина, д.18</t>
  </si>
  <si>
    <t>Муниципальное общеобразовательное бюджетное учреждение средняя общеобразовательная школа имени Героя Советского  Союза Ушакова Петра Алексеевича с. Николаевка муниципального района Стерлитамакский район Республики Башкортостан</t>
  </si>
  <si>
    <t>Гречко Ольга Петровна</t>
  </si>
  <si>
    <t>8(3473) 27-38-33</t>
  </si>
  <si>
    <t>Республика Башкортостан, Стерлитамакский район, с.Николаевка, ул.Северная, д.1Б</t>
  </si>
  <si>
    <t>Муниципальное общеобразовательное бюджетное учреждение средняя общеобразовательная школа д. Новофедоровское муниципального района Стерлитамакский район Республики Башкортостан</t>
  </si>
  <si>
    <t>Кантюкова Римма Зиятовна</t>
  </si>
  <si>
    <t>8(3473) 27-73-33</t>
  </si>
  <si>
    <t>Республика Башкортостан, Стерлитамакский район, д.Новофедоровское, ул.Центральная, д.20В</t>
  </si>
  <si>
    <t>Муниципальное общеобразовательное бюджетное учреждение средняя общеобразовательная школа с. Октябрьское муниципального района Стерлитамакский район Республики Башкортостан</t>
  </si>
  <si>
    <t>Скачков Сергей Николаевич</t>
  </si>
  <si>
    <t>8(3473) 27-32-33</t>
  </si>
  <si>
    <t>Республика Башкортостан, Стерлитамакский район, с.Октябрьское, ул.Школьная, д.9</t>
  </si>
  <si>
    <t>Муниципальное общеобразовательное бюджетное учреждение средняя общеобразовательная школа с. Новая Отрадовка муниципального района Стерлитамакский район Республики Башкортостан</t>
  </si>
  <si>
    <t>Булгакова Лариса Викторовна</t>
  </si>
  <si>
    <t>8(3473) 26-76-92</t>
  </si>
  <si>
    <t>Республика Башкортостан, Стерлитамакский район, с.Новая Отрадовка, ул.Школьная, д.6</t>
  </si>
  <si>
    <t>Муниципальное общеобразовательное бюджетное учреждение средняя общеобразовательная школа с. Покровка муниципального района Стерлитамакский район Республики Башкортостан</t>
  </si>
  <si>
    <t>Потапова Анна Алексеевна</t>
  </si>
  <si>
    <t>8 (3473) 27-87-36</t>
  </si>
  <si>
    <t xml:space="preserve">Республика Башкортостан. Стерлитамакский район, с.Покровка, ул.Ленина, д.9 </t>
  </si>
  <si>
    <t>Муниципальное общеобразовательное бюджетное учреждение средняя общеобразовательная школа с. Рощинский муниципального района Стерлитамакский район Республики Башкортостан</t>
  </si>
  <si>
    <t>Салимьянов Алмаз Ахметович</t>
  </si>
  <si>
    <t>8(3473) 27-23-56</t>
  </si>
  <si>
    <t>Республика Башкортостан, Стерлитамакский район, с.Рощинский, ул.Майская, д.24</t>
  </si>
  <si>
    <t>Муниципальное общеобразовательное бюджетное учреждение средняя общеобразовательная школа с. Тюрюшля муниципального района Стерлитамакский район Республики Башкортостан</t>
  </si>
  <si>
    <t>Занин Дмитрий Александрович</t>
  </si>
  <si>
    <t>8 (3473) 27-77-33, 8 (3473)  27-78-79</t>
  </si>
  <si>
    <t>Республика Башкортостан. Стерлитамакский район, с.Тюрюшля, ул.Центральная, д.46А</t>
  </si>
  <si>
    <t xml:space="preserve">Татышлинский район </t>
  </si>
  <si>
    <t>Отдел образования администрации МР Татышлинский район РБ</t>
  </si>
  <si>
    <t>Бадертдинов Руслан Алдафович</t>
  </si>
  <si>
    <t>(34778)21367</t>
  </si>
  <si>
    <t>452830,Татышлинский район,с.Верхние Татышлы,ул.Ленина,75</t>
  </si>
  <si>
    <t>Муниципальное бюджетное общеобразовательное учреждение средняя общеобразовательная школа №1 с.Верхние Татышлы муниципального района Татышлинский район Республики Башкортостан</t>
  </si>
  <si>
    <t>Гумерова Зиля Бурхановна</t>
  </si>
  <si>
    <t>(34778) 21482</t>
  </si>
  <si>
    <t>452830,Республика Башкортостан,Татышлинский район, с.Верхние Татышлы, ул.Ленина, 57</t>
  </si>
  <si>
    <t>Муниципальное бюджетное общеобразовательное учреждение средняя общеобразовательная школа №2 с.Верхние Татышлы муниципального района Татышлинский район Республики Башкортостан</t>
  </si>
  <si>
    <t>Исламова Рауза Калфатовна</t>
  </si>
  <si>
    <t>(34778) 21479</t>
  </si>
  <si>
    <t>452830,Республика Башкортостан,Татышлинский район,с.Верхние Татышлы,ул.Ленина,98</t>
  </si>
  <si>
    <t>Муниципальное бюджетное общеобразовательное учреждение средняя общеобразовательная школа с.Аксаитово муниципального района Татышлинский район Республики Башкортостан</t>
  </si>
  <si>
    <t>Лукманова Аклима Зуфаровна</t>
  </si>
  <si>
    <t>(34778) 31635</t>
  </si>
  <si>
    <t>452832, Республика Башкортостан, Татышлинский район, с.Аксаитово, ул.Шакирьяновых, 8</t>
  </si>
  <si>
    <t>Муниципальное бюджетное общеобразовательное учреждение средняя общеобразовательная школа с.Арибашево муниципального района Татышлинский район Республики Башкортостан</t>
  </si>
  <si>
    <t>Шарифьянов Вакиль Фоатович</t>
  </si>
  <si>
    <t>(34778) 33235</t>
  </si>
  <si>
    <t>452840, Республика Башкортостан, Татышлинский район, с.Арибашево, ул.Школьная, 2</t>
  </si>
  <si>
    <t>Муниципальное бюджетное общеобразовательное учреждение средняя общеобразовательная школа д.Бадряшево муниципального района Татышлинский район Республики Башкортостан</t>
  </si>
  <si>
    <t>Талипова Гульназ Равиловна</t>
  </si>
  <si>
    <t>(34778) 31746</t>
  </si>
  <si>
    <t>452833, Республика Башкортостан, Татышлинский район, д.Бадряшево, ул.Центральная, 39</t>
  </si>
  <si>
    <t>Муниципальное бюджетное общеобразовательное учреждение средняя общеобразовательная школа с.Кальтяево муниципального района Татышлинский район Республики Башкортостан</t>
  </si>
  <si>
    <t>Равилова Гульнур Даяновна</t>
  </si>
  <si>
    <t>(34778) 31818</t>
  </si>
  <si>
    <t>452834, Республика Башкортостан, Татышлинский район, с.Кальтяево, ул.Комсомольская, 20</t>
  </si>
  <si>
    <t>Муниципальное бюджетное общеобразовательное учреждение средняя общеобразовательная школа с.Шулганово муниципального района Татышлинский район Республики Башкортостан</t>
  </si>
  <si>
    <t>Хатмуллина Ляля Рамусовна</t>
  </si>
  <si>
    <t>(34778) 33374</t>
  </si>
  <si>
    <t>452843, Республика Башкортостан, Татышлинский район, с.Шулганово, ул.Школьная, 16</t>
  </si>
  <si>
    <t>Муниципальное бюджетное общеобразовательное учреждение средняя общеобразовательная школа с.Ялгыз-Нарат муниципального района Татышлинский район Республики Башкортостан</t>
  </si>
  <si>
    <t>Султанов Рамзиль Рамзиевич</t>
  </si>
  <si>
    <t>(34778) 32452</t>
  </si>
  <si>
    <t>452845, Республика Башкортостан, Татышлинский район, с.Ялгыз-Нарат, ул.Школьная, 3А </t>
  </si>
  <si>
    <t>Муниципальное бюджетное общеобразовательное учреждение средняя общеобразовательная школа с.Нижнебалтачево муниципального района Татышлинский район Республики Башкортостан</t>
  </si>
  <si>
    <t>Зидымаков Людвиг Латипович</t>
  </si>
  <si>
    <t>(34778) 31138</t>
  </si>
  <si>
    <t>452835, Республика Башкортостан, Татышлинский район, с.Нижнебалтачево, ул.Центральная, 26</t>
  </si>
  <si>
    <t>Муниципальное бюджетное общеобразовательное учреждение средняя общеобразовательная школа с.Новые Татышлы муниципального района Татышлинский район Республики Башкортостан</t>
  </si>
  <si>
    <t>Афризонов Дмитрий Геннадьевич</t>
  </si>
  <si>
    <t>(34778) 32115</t>
  </si>
  <si>
    <t>452838, Республика Башкортостан, Татышлинский район, с.Новые Татышлы, ул.Школьная, 21</t>
  </si>
  <si>
    <t>Муниципальное бюджетное общеобразовательное учреждение средняя общеобразовательная школа с.Староакбулатово муниципального района Татышлинский район Республики Башкортостан</t>
  </si>
  <si>
    <t>Хаматдинов Ильдар Музакирович</t>
  </si>
  <si>
    <t>(34778) 33798</t>
  </si>
  <si>
    <t>452844, Республика Башкортостан, Татышлинский район, с.Староакбулатово, ул.Нагорная, 16</t>
  </si>
  <si>
    <t>Муниципальное бюджетное образовательное учреждение средняя общеобразовательная школа имени народного поэта Башкортостана Ангама Касимовича Атнабаева с.Старый Курдым муниципального района Татышлинский район Республики Башкортостан</t>
  </si>
  <si>
    <t>Гатауллина Лайсана Фаатовна</t>
  </si>
  <si>
    <t>(34778) 32530</t>
  </si>
  <si>
    <t>452842, Республика Башкортостан, Татышлинский район, с.Старый Курдым, ул.Школьная, 39а</t>
  </si>
  <si>
    <t>Муниципальное бюджетное общеобразовательное учреждение средняя общеобразовательная школа с.Верхнекудашево муниципального района Татышлинский район Республики Башкортостан</t>
  </si>
  <si>
    <t>Шакирова Зинира Сахиуллиновна</t>
  </si>
  <si>
    <t>(34778) 32510</t>
  </si>
  <si>
    <t>452841, Республика Башкортостан, Татышлинский район, с.Верхнекудашево, ул.Хайдарова, 23</t>
  </si>
  <si>
    <t>Муниципальное бюджетное общеобразовательное учреждение средняя общеобразовательная школа с.Старокайпаново муниципального района Татышлинский район Республики Башкортостан</t>
  </si>
  <si>
    <t>Сагитова Лида Усмановна</t>
  </si>
  <si>
    <t>(34778) 34430</t>
  </si>
  <si>
    <t>452839, Республика Башкортостан, Татышлинский район, с.Старокайпаново, ул.Школьная, 1</t>
  </si>
  <si>
    <t xml:space="preserve">Туймазинский район </t>
  </si>
  <si>
    <t>Управление образования Администрации муниципального района Туймазинский район Республики Башкортостан</t>
  </si>
  <si>
    <t>Чернова Ольга Викторовна</t>
  </si>
  <si>
    <t>8(34782)5-48-59</t>
  </si>
  <si>
    <t>452750, Республика Башкортостан, г.Туймазы, пл.Октября, д. 1</t>
  </si>
  <si>
    <t>Муниципальное автономное общеобразовательное учреждение средняя общеобразовательная школа с.Карамалы-Губеево муниципального района Туймазинский район Республики Башкортостан</t>
  </si>
  <si>
    <t>Габдрахимова Зульфия Равилевна</t>
  </si>
  <si>
    <t>8(34782)3-91-37</t>
  </si>
  <si>
    <t>452786, Республика Башкортостан, Туймазинский район, с.Карамалы-Губеево, ул. Ленина, д. 59</t>
  </si>
  <si>
    <t>Муниципальное автономное общеобразовательное учреждение средняя общеобразовательная школа д.Нуркеево муниципального района Туймазинский район Республики Башкортостан</t>
  </si>
  <si>
    <t>Гордеева Ольга Алексеевна</t>
  </si>
  <si>
    <t>8(34782)3-55-77</t>
  </si>
  <si>
    <t>452774, Республика Башкортостан, Туймазинский район, д. Нуркеево, ул. Первомайская, д. 20</t>
  </si>
  <si>
    <t>Муниципальное автономное общеобразовательное учреждение средняя общеобразовательная школа с. Райманово муниципального района Туймазинский район Республики Башкортостан</t>
  </si>
  <si>
    <t>Газизуллина Анджела Фанильевна</t>
  </si>
  <si>
    <t>8(34782)2-51-28</t>
  </si>
  <si>
    <t>452752, Республика Башкортостан, Туймазинский район, с. Райманово, ул. Гагарина, д. 35</t>
  </si>
  <si>
    <t>Муниципальное автономное общеобразовательное учреждение средняя общеобразовательная школа №1 с. Кандры муниципального района Туймазинский район Республики Башкортостан</t>
  </si>
  <si>
    <t>Салишова Рена Фаритовна</t>
  </si>
  <si>
    <t>8(34782)4-71-95</t>
  </si>
  <si>
    <t>452765, Республика Башкортостан, Туймазинский район, с.Кандры, ул. Крупской, д. 5А</t>
  </si>
  <si>
    <t>Муниципальное автономное общеобразовательное учреждение средняя общеобразовательная школа №2 имени Асхата Масгутовича Мирзагитова с. Кандры муниципального района Туймазинский район Республики Башкортостан</t>
  </si>
  <si>
    <t>Зиганшин Альберт Фаритович</t>
  </si>
  <si>
    <t>8(34782)4-73-50</t>
  </si>
  <si>
    <t>452765, Республика Башкортостан, Туймазинский район, с. Кандры, ул. Мира, д. 10</t>
  </si>
  <si>
    <t>Муниципальное автономное общеобразовательное учреждение средняя общеобразовательная школа с. Нижнетроицкий муниципального района Туймазинский район Республики Башкортостан</t>
  </si>
  <si>
    <t>Габдуллина Регина Рафаильевна, и.о. директора МАОУ СОШ с. Нижнетроицкий</t>
  </si>
  <si>
    <t>8(34782)4-57-26</t>
  </si>
  <si>
    <t>452784, Республика Башкортостан, Туймазинский район, с. Нижнетроицкий, ул.Гагарина, д. 6</t>
  </si>
  <si>
    <t>Муниципальное автономное общеобразовательное учреждение средняя общеобразовательная школа с. Субханкулово муниципального района Туймазинский район Республики Башкортостан</t>
  </si>
  <si>
    <t>Гусакова Ольга Ивановна</t>
  </si>
  <si>
    <t>8(34782)4-34-68</t>
  </si>
  <si>
    <t>452774, Республика Башкортостан, Туймазинский район, с.Субханкулово, ул.Школьная, д. 1</t>
  </si>
  <si>
    <t>Муниципальное автономное общеобразовательное учреждение средняя общеобразовательная школа №1 с. Серафимовский муниципального района Туймазинский район Республики Башкортостан</t>
  </si>
  <si>
    <t>Садыков Урал Тимерьянович</t>
  </si>
  <si>
    <t>8(34782)2-69-63</t>
  </si>
  <si>
    <t>452781, Республика Башкортостан, Туймазинский район, с.Серафимовский, ул.Ленина, д. 14</t>
  </si>
  <si>
    <t>Муниципальное автономное общеобразовательное учреждение средняя общеобразовательная школа №3 с. Серафимовский муниципального района Туймазинский район Республики Башкортостан</t>
  </si>
  <si>
    <t>Сайфуллин Марат Каламдарович</t>
  </si>
  <si>
    <t>8 (34782)2-62-05</t>
  </si>
  <si>
    <t>452781, Республика Башкортостан, Туймазинский район, с. Серафимовский, квартал 21, д. 1</t>
  </si>
  <si>
    <t>Муниципальное автономное общеобразовательное учреждение средняя общеобразовательная школа №1 г. Туймазы муниципального района Туймазинский район Республики Башкортостан</t>
  </si>
  <si>
    <t>Боронников Игорь Евгеньевич</t>
  </si>
  <si>
    <t>8(34782)2-13-76</t>
  </si>
  <si>
    <t>452750, Республика Башкортостан, г.Туймазы, ул. Ленина, д.34</t>
  </si>
  <si>
    <t>Муниципальное автономное общеобразовательное учреждение средняя общеобразовательная школа с углубленным изучением отдельных предметов №2 г. Туймазы муниципального района Туймазинский район Республики Башкортостан</t>
  </si>
  <si>
    <t>Моисеева Елена Николаевна</t>
  </si>
  <si>
    <t>8(34782)5-16-30</t>
  </si>
  <si>
    <t>452750, Республика Башкортостан, г.Туймазы, проспект Ленина, д. 3</t>
  </si>
  <si>
    <t>Муниципальное автономное общеобразовательное учреждение средняя общеобразовательная школа №4 г. Туймазы муниципального района Туймазинский район Республики Башкортостан</t>
  </si>
  <si>
    <t>Салихов Рустам Тимерханович</t>
  </si>
  <si>
    <t>8(34782)5-25-12</t>
  </si>
  <si>
    <t>452750, Республика Башкортостан, г.Туймазы, ул.Луначарского, д. 24</t>
  </si>
  <si>
    <t>Муниципальное автономное общеобразовательное учреждение средняя общеобразовательная школа №6 г. Туймазы муниципального района Туймазинский район Республики Башкортостан</t>
  </si>
  <si>
    <t>Мишина Татьяна Григорьевна</t>
  </si>
  <si>
    <t>8(34782)7-53-64</t>
  </si>
  <si>
    <t>452750, Республика Башкортостан, г.Туймазы, ул.Гагарина, д. 32</t>
  </si>
  <si>
    <t>Муниципальное автономное общеобразовательное учреждение средняя общеобразовательная школа №7 г. Туймазы муниципального района Туймазинский район Республики Башкортостан</t>
  </si>
  <si>
    <t>Михеев Андрей Владимирович</t>
  </si>
  <si>
    <t>8(34782)7-47-56</t>
  </si>
  <si>
    <t>452750, Республика Башкортостан, г.Туймазы, улица Комарова, д. 25</t>
  </si>
  <si>
    <t>Муниципальное автономное общеобразовательное учреждение средняя общеобразовательная школа с углубленным изучением отдельных предметов №8 г. Туймазы муниципального района Туймазинский район Республики Башкортостан</t>
  </si>
  <si>
    <t>Соболева Татьяна Петровна</t>
  </si>
  <si>
    <t>8(34782)5-15-05</t>
  </si>
  <si>
    <t>452750, Республика Башкортостан, г.Туймазы, ул. 70 лет Октября, д. 9В</t>
  </si>
  <si>
    <t>Муниципальное автономное общеобразовательное учреждение гимназия №1 г.Туймазы муниципального района Туймазинский район Республики Башкортостан</t>
  </si>
  <si>
    <t>Аюпов Румиль Римович</t>
  </si>
  <si>
    <t>8(34782)2-50-47</t>
  </si>
  <si>
    <t>452753, Республика Башкортостан, г. Туймазы, ул. Зеленая, д. 4</t>
  </si>
  <si>
    <t>Муниципальное автономное общеобразовательное учреждение общеобразовательная школа-интернат среднего (полного) общего образования с углубленным изучением отдельных предметов №1 г. Туймазы муниципального района Туймазинский район РБ</t>
  </si>
  <si>
    <t>Ахметов Салават Гайсинович</t>
  </si>
  <si>
    <t>8(34782)7-39-07</t>
  </si>
  <si>
    <t>452750, Республика Башкортостан, г.Туймазы, ул.Чехова, д. 1А</t>
  </si>
  <si>
    <t xml:space="preserve">Уфимский район </t>
  </si>
  <si>
    <t>Муниципальное казенное учреждение «Управление образования администрации муниципального района Уфимский район Республики Башкортостан»</t>
  </si>
  <si>
    <t>Хурсан Татьяна Геннадиевна</t>
  </si>
  <si>
    <t>8(347)-287-81-59</t>
  </si>
  <si>
    <t>450001, Республика Башкортостан, г. Уфа, ул. Кировоградская, д. 22а</t>
  </si>
  <si>
    <t>муниципальное общеобразовательное бюджетное учреждение средняя общеобразовательная школа с. Авдон муниципального района Уфимский район Республики Башкортостан</t>
  </si>
  <si>
    <t>Нургалиева Дильбар Файзулловна</t>
  </si>
  <si>
    <t>8(347)-270-61-95</t>
  </si>
  <si>
    <t>450580, Республика Башкортостан, Уфимский район, с. Авдон, ул. 60 лет СССР, д. 2</t>
  </si>
  <si>
    <t>муниципальное общеобразовательное бюджетное учреждение средняя общеобразовательная школа д. Алексеевка муниципального района Уфимский район Республики Башкортостан</t>
  </si>
  <si>
    <t>Мартынов Александр Николаевич</t>
  </si>
  <si>
    <t>8(347)-270-90-50</t>
  </si>
  <si>
    <t>450531, Республика Башкортостан, Уфимский район, д. Алексеевка, ул. Школьная, д. 4</t>
  </si>
  <si>
    <t>муниципальное общеобразовательное бюджетное учреждение лицей с. Булгаково муниципального района Уфимский район Республики Башкортостан</t>
  </si>
  <si>
    <t>Полищук Наталья Александровна</t>
  </si>
  <si>
    <t>8(347)-270-82-36</t>
  </si>
  <si>
    <t>450501, Республика Башкортостан, Уфимский район, с. Булгаково, ул. Дружбы, д. 2</t>
  </si>
  <si>
    <t>муниципальное общеобразовательное бюджетное учреждение средняя общеобразовательная школа с. Дмитриевка муниципального района Уфимский район Республики Башкортостан</t>
  </si>
  <si>
    <t>Валиев Азат Рафилович</t>
  </si>
  <si>
    <t>8(347)-270-00-78</t>
  </si>
  <si>
    <t>450512, Республика Башкортостан, Уфимский район, с. Дмитриевка, ул. Трактовая, д. 23/1</t>
  </si>
  <si>
    <t>муниципальное общеобразовательное бюджетное учреждение средняя общеобразовательная школа имени Героя Советского Союза Пикунова Александра Степановича д. Дорогино муниципального района Уфимский район Республики Башкортостан</t>
  </si>
  <si>
    <t>Темлянцева Татьяна Сергеевна</t>
  </si>
  <si>
    <t>8(347)-289-03-04</t>
  </si>
  <si>
    <t>450069, Республика Башкортостан, Уфимский район, д. Дорогино, ул. Звездная, д. 43а</t>
  </si>
  <si>
    <t>муниципальное общеобразовательное бюджетное учреждение средняя общеобразовательная школа имени С.С. Ильина с. Жуково муниципального района Уфимский район Республики Башкортостан</t>
  </si>
  <si>
    <t>Реуцкая Татьяна Степановна</t>
  </si>
  <si>
    <t>8(347)-270-87-60</t>
  </si>
  <si>
    <t>450570, Республика Башкортостан, Уфимский район, с. Жуково, ул. С. Ильина, д. 1а</t>
  </si>
  <si>
    <t>муниципальное общеобразовательное бюджетное учреждение «Школа Успеха» с. Жуково муниципального района Уфимский район Республики Башкортостан</t>
  </si>
  <si>
    <t>Камалдинова Ирина Владимировна</t>
  </si>
  <si>
    <t>8(347)-246-86-75</t>
  </si>
  <si>
    <t>450570, Республика Башкортостан, Уфимский район, с. Жуково, ул. Школьная, д. 24</t>
  </si>
  <si>
    <t>муниципальное общеобразовательное бюджетное учреждение Центр образования «Знание» муниципального района Уфимский район Республики Башкортостан</t>
  </si>
  <si>
    <t>Деркач Павел Анатольевич</t>
  </si>
  <si>
    <t>8(347)-287-23-34</t>
  </si>
  <si>
    <t>450522, Республика Башкортостан, Уфимский район, с. Зубово, ул. Бульвар Знаний, зд. 1</t>
  </si>
  <si>
    <t>муниципальное общеобразовательное бюджетное учреждение средняя общеобразовательная школа с. Красный Яр муниципального района Уфимский район Республики Башкортостан</t>
  </si>
  <si>
    <t>Зубаирова Гузель Лутфулловна</t>
  </si>
  <si>
    <t>8(347)-270-55-24</t>
  </si>
  <si>
    <t>450516, Республика Башкортостан, Уфимский район, с. Красный Яр, ул. Советская, д. 83</t>
  </si>
  <si>
    <t>муниципальное общеобразовательное бюджетное учреждение средняя общеобразовательная школа с. Миловка муниципального района Уфимский район Республики Башкортостан</t>
  </si>
  <si>
    <t>Кирилов Александр Павлович</t>
  </si>
  <si>
    <t>8(347)-270-12-83</t>
  </si>
  <si>
    <t>450519, Республика Башкортостан, Уфимский район, с. Миловка, ул. Гагарина, д. 11</t>
  </si>
  <si>
    <t>муниципальное общеобразовательное бюджетное учреждение средняя общеобразовательная школа имени Героя Советского Союза Алымова Алексея Михайловича с. Михайловка муниципального района Уфимский район Республики Башкортостан</t>
  </si>
  <si>
    <t>Мулявка Николай Васильевич</t>
  </si>
  <si>
    <t>8(347)-270-16-56</t>
  </si>
  <si>
    <t>450511, Республика Башкортостан, Уфимский район, с. Михайловка, ул. Ленина, д. 56</t>
  </si>
  <si>
    <t>муниципальное общеобразовательное бюджетное учреждение Центр образования «Олимп» с. Михайловка муниципального района Уфимский район Республики Башкортостан</t>
  </si>
  <si>
    <t>Матвеева Ирина Юрьевна</t>
  </si>
  <si>
    <t>8(347)-268-12-77</t>
  </si>
  <si>
    <t>450511, Республика Башкортостан, Уфимский район, с. Михайловка, ул. Садовая, зд. 33А</t>
  </si>
  <si>
    <t>муниципальное общеобразовательное бюджетное учреждение средняя общеобразовательная школа им. А.Ф. Михайлова д. Николаевка муниципального района Уфимский район Республики Башкортостан</t>
  </si>
  <si>
    <t>Храмова Ольга Юрьевна</t>
  </si>
  <si>
    <t>8(347)-270-23-75</t>
  </si>
  <si>
    <t>450532, Республика Башкортостан, Уфимский район, д. Николаевка, ул. Советская, д. 20</t>
  </si>
  <si>
    <t>муниципальное общеобразовательное бюджетное учреждение средняя общеобразовательная школа с. Нурлино муниципального района Уфимский район Республики Башкортостан</t>
  </si>
  <si>
    <t>Фаттахова Ирина Салаватовна</t>
  </si>
  <si>
    <t>8(347)-270-54-57</t>
  </si>
  <si>
    <t>450513, Республика Башкортостан, Уфимский район, с. Нурлино, ул. Школьная, д. 22</t>
  </si>
  <si>
    <t>муниципальное общеобразовательное бюджетное учреждение средняя общеобразовательная школа с. Октябрьский муниципального района Уфимский район Республики Башкортостан</t>
  </si>
  <si>
    <t>Иванова Оксана Анатольевна</t>
  </si>
  <si>
    <t>8(347)-270-29-01</t>
  </si>
  <si>
    <t>Республика Башкортостан, Уфимский район, с. Октябрьский, ул. Школьная, д. 1/2</t>
  </si>
  <si>
    <t>муниципальное общеобразовательное бюджетное учреждение средняя общеобразовательная школа д. Подымалово муниципального района Уфимский район Республики Башкортостан</t>
  </si>
  <si>
    <t>Канчурин Мурат Набиуллович</t>
  </si>
  <si>
    <t>8(347)-270-10-40</t>
  </si>
  <si>
    <t>450515, Республика Башкортостан, Уфимский район, д. Подымалово, ул. Южная, д. 24</t>
  </si>
  <si>
    <t>муниципальное общеобразовательное бюджетное учреждение средняя общеобразовательная школа с. Русский Юрмаш муниципального района Уфимский район Республики Башкортостан</t>
  </si>
  <si>
    <t>Ибрагимов Азамат Раилович</t>
  </si>
  <si>
    <t>8(347)-270-38-19</t>
  </si>
  <si>
    <t>450521, Республика Башкортостан, Уфимский район, с. Русский Юрмаш, ул. Центральная, д. 20</t>
  </si>
  <si>
    <t>муниципальное общеобразовательное бюджетное учреждение средняя общеобразовательная школа имени Героя Советского Союза Горчилина Александра Михайловича с. Чесноковка муниципального района Уфимский район Республики Башкортостан</t>
  </si>
  <si>
    <t>Бражников Илья Николаевич</t>
  </si>
  <si>
    <t>8(347)-274-52-37</t>
  </si>
  <si>
    <t>450591, Республика Башкортостан, Уфимский район, с. Чесноковка, ул. Школьная, д. 47</t>
  </si>
  <si>
    <t>муниципальное бюджетное общеобразовательное учреждение Центр образования «Спутник» с. Чесноковка муниципального района Уфимский район Республики Башкортостан</t>
  </si>
  <si>
    <t>Чугунова Марина Павловна</t>
  </si>
  <si>
    <t>8(347)-268-00-85</t>
  </si>
  <si>
    <t>450591, Республика Башкортостан, Уфимский район, с. Чесноковка, ул. Ломоносова, зд. 1</t>
  </si>
  <si>
    <t>муниципальное общеобразовательное бюджетное учреждение средняя общеобразовательная школа муниципального района Уфимский район д. Шамонино Республики Башкортостан</t>
  </si>
  <si>
    <t>Нуриева Зиля Загировна</t>
  </si>
  <si>
    <t>8(347)-217-80-01</t>
  </si>
  <si>
    <t>450521, Республика Башкортостан, Уфимский район, д. Шамонино, ул. Мустая Карима, д. 36</t>
  </si>
  <si>
    <t>средняя общеобразовательная школа с. Черкассы - филиал муниципального общеобразовательного бюджетного учреждения средняя общеобразовательная школа д. Алексеевка муниципального района Уфимский район Республики Башкортостан</t>
  </si>
  <si>
    <t>8(347)-270-44-59</t>
  </si>
  <si>
    <t>450517, Республика Башкортостан, Уфимский район, с. Черкассы, ул. Трактовая, д. 11</t>
  </si>
  <si>
    <t>филиал муниципального общеобразовательного бюджетного учреждения средняя общеобразовательная школа имени Героя Советского Союза Алымова Алексея Михайловича с. Михайловка муниципального района Уфимский район Республики Башкортостан - средняя общеобразовательная школа с. Чернолесовский</t>
  </si>
  <si>
    <t>8(347)-274-82-68</t>
  </si>
  <si>
    <t>450535, Республика Башкортостан, Уфимский район, с. Чернолесовский, ул. Школьная, д. 12</t>
  </si>
  <si>
    <t xml:space="preserve">Учалинский  район </t>
  </si>
  <si>
    <t xml:space="preserve">Отдел образования Администрации МР Учалинский  район </t>
  </si>
  <si>
    <t>Абдрахманова Нурзида Салимьяновна</t>
  </si>
  <si>
    <t>8347-91-613-33</t>
  </si>
  <si>
    <t>453700, Республика Башкортостан, г. Учалы, ул. Муртазина , 22</t>
  </si>
  <si>
    <t>Муниципальное бюджетное общеобразовательное учреждение Башкирский лицей №1 им.С.Ш.Зиганшина муниципального района Учалинский  район Республики Башкортостан</t>
  </si>
  <si>
    <t xml:space="preserve">Нигматуллина Оксана Наилевна </t>
  </si>
  <si>
    <t>453700, Республика Башкортостан, г. Учалы, ул. Первостроителей,11А</t>
  </si>
  <si>
    <t>Муниципальное  бюджетное общеобразовательное  учреждение  средняя общеобразовательная школа №2  муниципального района Учалинский  район Республики Башкортостан</t>
  </si>
  <si>
    <t>Гайнуллин Марат Закиевич</t>
  </si>
  <si>
    <t>8347913-32-46</t>
  </si>
  <si>
    <t xml:space="preserve">453700,Республика Башкортостан, г. Учалы -2, пер.Школьная.6 </t>
  </si>
  <si>
    <t>Муниципальное  бюджетное общеобразовательное  учреждение  лицей №3  муниципального района Учалинский  район Республики Башкортостан</t>
  </si>
  <si>
    <t xml:space="preserve">И.о.Макарова Виктория Сергеевна </t>
  </si>
  <si>
    <t>453700,Республика Башкортостан, г. Учалы, ул. Ленина,42А</t>
  </si>
  <si>
    <t>Муниципальное  бюджетное общеобразовательное  учреждение  средняя общеобразовательная школа №5  муниципального района Учалинский  район Республики Башкортостан</t>
  </si>
  <si>
    <t>Исаева Эвелина Владимировна</t>
  </si>
  <si>
    <t>453700,Республика Башкортостан, г. Учалы, ул. Башкортостана,15</t>
  </si>
  <si>
    <t>Муниципальное  бюджетное общеобразовательное  учреждение  средняя общеобразовательная школа №10  муниципального района Учалинский  район Республики Башкортостан</t>
  </si>
  <si>
    <t xml:space="preserve"> Сергеева Екатерина Александровна</t>
  </si>
  <si>
    <t>453700, Республика Башкортостан, г. Учалы, ул. Кирова, 6</t>
  </si>
  <si>
    <t>Муниципальное бюджетное общеобразовательное учреждение средняя общеобразовательная школа села Ильчино муниципального района Учалинский район Республики Башкортостан</t>
  </si>
  <si>
    <t>Батыршина Зухра Галимьяновна</t>
  </si>
  <si>
    <t>453721, Республика Башкортостан, Учалинский район, с.Ильчино, ул.Кучербай, 31.</t>
  </si>
  <si>
    <t>Муниципальное бюджетное общеобразовательное учреждение средняя общеобразовательная школа имени Героя Советского Союза Сунагатуллина Жавдата Гумурзаковича села Имангулово  муниципального района Учалинский район Республики Башкортостан</t>
  </si>
  <si>
    <t>Ахмедьянов Дамир Рамилович</t>
  </si>
  <si>
    <t>453735, Республика Башкортостан, Учалинский район, с.Имангулово, ул.Школьная, 28</t>
  </si>
  <si>
    <t xml:space="preserve">Муниципальное бюджетное общеобразовательное учреждение средняя общеобразовательная школа села Комсомольск муниципального района Учалинский район Республики Башкортостан </t>
  </si>
  <si>
    <t>Вильданова Гульшат Закирьяновна</t>
  </si>
  <si>
    <t>453714, Республика Башкортостан, Учалинский район, с.Комсомольск, ул.Школьная, 28</t>
  </si>
  <si>
    <t>Муниципальное бюджетное общеобразовательное учреждение средняя общеобразовательная школа села Кунакбаево муниципального района Учалинский район Республики Башкортостан</t>
  </si>
  <si>
    <t>Ямалиева Эльвина Салаватовна</t>
  </si>
  <si>
    <t>453740, Республика Башкортостан, Учалинский район, с.Кунакбаево, ул.Школьная, 1</t>
  </si>
  <si>
    <t>Муниципальное бюджетное общеобразовательное учреждение средняя общеобразовательная школа села Сафарово муниципального района Учалинский район Республики Башкортостан</t>
  </si>
  <si>
    <t>Киньякаев Ильшат Валиевич</t>
  </si>
  <si>
    <t>453720, Республика Башкортостан, Учалинский район, с.Сафарово, ул.Центральная, 93</t>
  </si>
  <si>
    <t>Муниципальное бюджетное общеобразовательное учреждение Уразовский лицей им.Т.Ю. Генатуллина муниципального района Учалинский район Республики Башкортостан</t>
  </si>
  <si>
    <t xml:space="preserve">Гайфуллин Ильнур Ринатович  </t>
  </si>
  <si>
    <t>453741, Республика Башкортостан, Учалинский район, с.Уразово, ул.Центральная, 8</t>
  </si>
  <si>
    <t>Муниципальное бюджетное общеобразовательное учреждение средняя общеобразовательная школа имени Исхакова Алмаза Салимовича села Уральск муниципального района Учалинский район Республики Башкортостан</t>
  </si>
  <si>
    <t xml:space="preserve">Етимбаева Алия Расулевна </t>
  </si>
  <si>
    <t>453742, Республика Башкортостан, Учалинский район, с.Уральск, ул.Советская, 4</t>
  </si>
  <si>
    <t>Муниципальное бюджетное общеобразовательное учреждение Башкирская гимназия села Учалы муниципального района Учалинский район Республики Башкортостан</t>
  </si>
  <si>
    <t xml:space="preserve">И.о.Загидуллина Альбина Вазетдиновна </t>
  </si>
  <si>
    <t>453731, Республика Башкортостан, Учалинский район, с.Учалы, ул.Чкалова, 25;</t>
  </si>
  <si>
    <t>Муниципальное бюджетное общеобразовательное учреждение средняя общеобразовательная школа села  Учалы  им.А.Г.Хуснутдинова  муниципального района Учалинский район Республики Башкортостан</t>
  </si>
  <si>
    <t>Киреева Гульназ Асгатовна</t>
  </si>
  <si>
    <t>453731, Республика Башкортостан,  Учалинский район, с.Учалы ул. Чкалова, 50.</t>
  </si>
  <si>
    <t xml:space="preserve">Федоровский район </t>
  </si>
  <si>
    <t>МКУ Отдел образования Федоровский  район  Республики Башкортостан</t>
  </si>
  <si>
    <t>Исмагилов Рустам Тимербаевич</t>
  </si>
  <si>
    <t>8(34746)22265</t>
  </si>
  <si>
    <t>453280, Федоровский район, с. Федоровка, ул. Ленина 50</t>
  </si>
  <si>
    <t>Муниципальное бюджетное общеобразовательное учреждение средняя общеобразовательная школа села Бала-Четырман муниципального района Федоровский  район Республики Башкортостан</t>
  </si>
  <si>
    <t>Гаиткулова Аклима Булякбаевна</t>
  </si>
  <si>
    <t>8(34746)23440</t>
  </si>
  <si>
    <t>453295, Республика Башкортостан, Фёдоровский район, с. Бала-Четырман, ул. Гагарина, д. 14</t>
  </si>
  <si>
    <t>Муниципальное бюджетное общеобразовательное учреждение средняя общеобразовательная школа №1 села Федоровка муниципального района Федоровский  район Республики Башкортостан</t>
  </si>
  <si>
    <t>Морозов Константин Николаевич</t>
  </si>
  <si>
    <t>8(34746)22635</t>
  </si>
  <si>
    <t xml:space="preserve">453280, Республика Башкортостан, Федоровский район, с. Фёдоровка, ул. Спортивная 1 А </t>
  </si>
  <si>
    <t>Муниципальное бюджетное общеобразовательное учреждение средняя общеобразовательная школа №2 села Федоровка муниципального района Федоровский  район Республики Башкортостан</t>
  </si>
  <si>
    <t>Дементьева Ирина Григорьевна</t>
  </si>
  <si>
    <t>8(34746)22678</t>
  </si>
  <si>
    <t>453280, Республика Башкортостан, Федоровский район, с. Федоровка, ул. Коммунистическая, 56</t>
  </si>
  <si>
    <t>Муниципальное бюджетное общеобразовательное учреждение средняя общеобразовательная школа села Денискино муниципального района Федоровский  район Республики Башкортостан</t>
  </si>
  <si>
    <t>Муллабаева Райса Мударисовна</t>
  </si>
  <si>
    <t>8(34746)26380</t>
  </si>
  <si>
    <t>453282, Республика Башкортостан, Федоровский район, с. Денискино, ул. Школьная, д. 6</t>
  </si>
  <si>
    <t>Муниципальное бюджетное общеобразовательное учреждение средняя общеобразовательная школа села Новоселка муниципального района Федоровский  район Республики Башкортостан</t>
  </si>
  <si>
    <t>Федоров Николай Евгеньевич</t>
  </si>
  <si>
    <t>8(34746)25695</t>
  </si>
  <si>
    <t>453290, Республика Башкортостан, Федоровский район с. Новоселка, ул. Школьная д. 9.</t>
  </si>
  <si>
    <t>Муниципальное бюджетное общеобразовательное учреждение средняя общеобразовательная школа деревни Гончаровка муниципального района Федоровский  район Республики Башкортостан</t>
  </si>
  <si>
    <t>Ветрова Ольга Николаевна</t>
  </si>
  <si>
    <t>8(34746)26117</t>
  </si>
  <si>
    <t>453284, Республика Башкортостан, Федоровский район, д. Гончаровка, ул. Школьная, д. 9</t>
  </si>
  <si>
    <t>Муниципальное бюджетное общеобразовательное учреждение средняя общеобразовательная школа деревни Покровка муниципального района Федоровский  район Республики Башкортостан</t>
  </si>
  <si>
    <t>Иванова Людмила Викторовна</t>
  </si>
  <si>
    <t>8(34746)24754</t>
  </si>
  <si>
    <t>453293 Республика Башкортостан Федоровский район, д. Покровка, ул.Школьная,  9</t>
  </si>
  <si>
    <t>Муниципальное бюджетное общеобразовательное учреждение средняя общеобразовательная школа села Юлдашево муниципального района Федоровский  район Республики Башкортостан</t>
  </si>
  <si>
    <t>Мурзабаева Зайнап Радиковна</t>
  </si>
  <si>
    <t>8(34746)24201</t>
  </si>
  <si>
    <t>453288, Республика Башкортостан, Федоровский район, с. Юлдашево, ул. Школьная, д. 25</t>
  </si>
  <si>
    <t>Муниципальное бюджетное общеобразовательное учреждение средняя общеобразовательная школа села Юрматы муниципального района Федоровский  район Республики Башкортостан</t>
  </si>
  <si>
    <t>Тимербулатова Расима Гумаровна</t>
  </si>
  <si>
    <t>8(34746)26795</t>
  </si>
  <si>
    <t>453289, Республика Башкортостан, Федоровский район, с. Юрматы, ул. Первомайская, д. 6</t>
  </si>
  <si>
    <t xml:space="preserve">Хайбуллинский район </t>
  </si>
  <si>
    <t>Муниципальное казенное учреждение Управление образования муниципального района Хайбуллинский район Республики Башкортостан</t>
  </si>
  <si>
    <t>Рыскулов Нияз Хамзович</t>
  </si>
  <si>
    <t>8 (34758) 2-12-54</t>
  </si>
  <si>
    <t>453800, Россия, Республика Башкортостан, Хайбуллинский район, село Акъяр, пр. Салавата Юлаева, 20/1.</t>
  </si>
  <si>
    <t>Муниципальное автономное общеобразовательное учреждение Средняя общеобразовательная школа №1 с.Акъяр муниципального района Хайбуллинский район Республики Башкортостан</t>
  </si>
  <si>
    <t>Султанов Юнир Юлаевич</t>
  </si>
  <si>
    <t>8 (34758) 2-13-67</t>
  </si>
  <si>
    <t>453800, Россия, Республика Башкортостан, Хайбуллинский район, село Акъяр, пр. Салавата Юлаева, 10</t>
  </si>
  <si>
    <t>Муниципальное автономное общеобразовательное учреждение Средняя общеобразовательная школа №2 с.Акъяр муниципального района Хайбуллинский район Республики Башкортостан</t>
  </si>
  <si>
    <t>Баймурзин Риф Мажитович</t>
  </si>
  <si>
    <t>8 (34758) 2-15-08</t>
  </si>
  <si>
    <r>
      <rPr>
        <sz val="10"/>
        <rFont val="Times New Roman"/>
        <family val="1"/>
        <charset val="204"/>
      </rPr>
      <t xml:space="preserve">453800, </t>
    </r>
    <r>
      <rPr>
        <sz val="10"/>
        <color theme="1"/>
        <rFont val="Times New Roman"/>
        <family val="1"/>
        <charset val="204"/>
      </rPr>
      <t>Россия, Республика Башкортостан, Хайбуллинский район, село Акъяр, ул.Акмуллы, 5Б.</t>
    </r>
  </si>
  <si>
    <t>Муниципальное автономное общеобразовательное учреждение Средняя общеобразовательная школа с.Бурибай муниципального района Хайбуллинский район Республики Башкортостан</t>
  </si>
  <si>
    <t>Зброя Юлия Аркадьевна</t>
  </si>
  <si>
    <t>8 (34758) 3-33-62</t>
  </si>
  <si>
    <t>453821, Россия, Республика Башкортостан, Хайбуллинский район, село Бурибай, ул.Тасимова, 51.</t>
  </si>
  <si>
    <t>Муниципальное бюджетное общеобразовательное учреждение Средняя общеобразовательная школа имени Героя Советского Союза К.Х.Ахметшина села Большеабишево муниципального района Хайбуллинский район Республики Башкортостан Башкортостан</t>
  </si>
  <si>
    <t xml:space="preserve">Мухамедьярова Гульнара Наилевна
</t>
  </si>
  <si>
    <t>8 (34758) 2-35-77</t>
  </si>
  <si>
    <t xml:space="preserve">453811, Россия, Республика Башкортостан, Хайбуллинский район с. Большеабишево. ул. улица Школьная,5. </t>
  </si>
  <si>
    <t>Муниципальное общеобразовательное бюджетное учреждение Средняя общеобразовательная школа с.Макан муниципального района Хайбуллинский район Республики Башкортостан</t>
  </si>
  <si>
    <t>Юнусова Альфира Хайбулловна</t>
  </si>
  <si>
    <t>8 (34758) 2-72-19</t>
  </si>
  <si>
    <t>453804, Россия, Республика Башкортостан, Хайбуллинский район, село Макан, ул.Целинная 58</t>
  </si>
  <si>
    <t>Муниципальное общеобразовательное бюджетное учреждение Средняя общеобразовательная школа села Новый Зирган муниципального района Хайбуллинский район Республики Башкортостан</t>
  </si>
  <si>
    <t>Рахметов Галиахмет Ахметханович</t>
  </si>
  <si>
    <t>8 (34758) 2-34-86</t>
  </si>
  <si>
    <t>453808 Россия, Республика Башкортостан, Хайбуллинский район, с. Новый Зирган, ул. З. Баракатова, 50</t>
  </si>
  <si>
    <t>Муниципальное общеобразовательное бюджетное учреждение Средняя общеобразовательная школа с.Самарское муниципального района Хайбуллинский район Республики Башкортостан</t>
  </si>
  <si>
    <t>Каримова Гульнара Зиннуровна</t>
  </si>
  <si>
    <t>8(34758) 2-43-36</t>
  </si>
  <si>
    <t>453822, Россия, Республика Башкортостан, Хайбуллинский район, с.Самарское, ул.З. Валиди, 62</t>
  </si>
  <si>
    <t>Муниципальное бюджетное общеобразовательное учреждение Средняя общеобразовательная школа с.Татыр-Узяк муниципального района Хайбуллинский район Республики Башкортостан</t>
  </si>
  <si>
    <t>Назарова Гульназ Анваровна</t>
  </si>
  <si>
    <t>8(34758) 2-45-27</t>
  </si>
  <si>
    <t>453816, Россия, Республика Башкортостан, Хайбуллинский район, село Татыр-Узяк ул.Победы д.7.</t>
  </si>
  <si>
    <t>Муниципальное бюджетное общеобразовательное учреждение Средняя общеобразовательная школа с.Уфимский муниципального района Хайбуллинский район Республики Башкортостан</t>
  </si>
  <si>
    <t>Кашкарова Зиля Кумурдаковна</t>
  </si>
  <si>
    <t>8(34758) 2-52-13</t>
  </si>
  <si>
    <t>453803, Россия, Республика Башкортостан, Хайбуллинский район, село Уфимский, ул.Арсланова, 1.</t>
  </si>
  <si>
    <t xml:space="preserve">Чекмагушевский район </t>
  </si>
  <si>
    <t xml:space="preserve">Отдел образования Администрации МР Чекмагушевский  район </t>
  </si>
  <si>
    <t>Саетова Алия Фаилевна-заместитель начальника</t>
  </si>
  <si>
    <t>8 347 96 3 18 30</t>
  </si>
  <si>
    <t>452200, Республика Башкортостан, Чекмагуевский район с.Чекмагуш, ул.Ленна, 45</t>
  </si>
  <si>
    <t>Муниципальное бюджетное общеобразовательное учреждение средняя общеобразовательная школа №1с.Чекмагуш муниципального района Чекмагушевский район Республики Башкортостан</t>
  </si>
  <si>
    <t>Бикмухаметов Алмаз Рамилевич</t>
  </si>
  <si>
    <t>834796-3-19-65</t>
  </si>
  <si>
    <t>452200, Республика Башкортостан, Чекмагушевский район,  с.Чекмагуш, ул.Ленина, 72</t>
  </si>
  <si>
    <t>Муниципальное бюджетное общеобразовательное учреждение-Гимназия с.Чекмагуш муниципального района Чекмагушевский район Республики Башкортостан</t>
  </si>
  <si>
    <t>Шайдуллин Ильдус Фидусович</t>
  </si>
  <si>
    <t>834796-3-14-36</t>
  </si>
  <si>
    <t>452200, Республика Башкортостан, Чекмагушевский район,  с.Чекмагуш, ул.Октябрьская,1</t>
  </si>
  <si>
    <t>Муниципальное бюджетное общеобразовательное учреждение средняя общеобразовательная школа с.Имянликулево муниципального района Чекмагушевский район Республики Башкортостан</t>
  </si>
  <si>
    <t>Муратова  Гульназ Тагирьяновна</t>
  </si>
  <si>
    <t>834796-24-2-98</t>
  </si>
  <si>
    <t>452203, Республика Башкортостан, Чекмагушевский район, с.Имянликулево, ул.Школьная, 3</t>
  </si>
  <si>
    <t>Муниципальное бюджетное общеобразовательное учреждение средняя общеобразовательная школа с.Новобалтачево МР Чекмагушевский район РБ</t>
  </si>
  <si>
    <t>Деникаева Айгуль Альбертовна</t>
  </si>
  <si>
    <t>452211, Республика Башкортостан, Чекмагушевский район, с.Новобалтачево, ул.Ленина, 83</t>
  </si>
  <si>
    <t>Муниципальное бюджетное общеобразовательное учреждение средняя общеобразовательная школас.Рапатово МР Чекмагушевский район РБ</t>
  </si>
  <si>
    <t>Хусаинова Гульшат Ахмадитдиновна</t>
  </si>
  <si>
    <t>8 347 96 26 421</t>
  </si>
  <si>
    <t>452222, Республика Башкортостан, Чекмагушевский район, с.Рапатово, ул.Ленина,2</t>
  </si>
  <si>
    <t>Муниципальное бюджетное общеобразовательное учреждение средняя общеобразовательная школас.Резяпово МР Чекмагушевский район РБ</t>
  </si>
  <si>
    <t>Хакимов Редик Хамзинович</t>
  </si>
  <si>
    <t>452222, Республика Башкортостан, Чекмагушевский район, с.Резяпово, ул.Дюртюли,22</t>
  </si>
  <si>
    <t>Муниципальное бюджетное общеобразовательное учреждение средняя общеобразовательная школа с.Старокалмашево МР Чекмагушевский район РБ</t>
  </si>
  <si>
    <t>Гильванов Самат Тимерханович</t>
  </si>
  <si>
    <t>452206, Республика Башкортостан, Чекмагушевский район, с.Старокалмашево, ул.Нефтяников,1</t>
  </si>
  <si>
    <t>Муниципальное бюджетное общеобразовательное учреждение средняя общеобразовательная школа с.Тайняшево МР Чекмагушевский район РБ</t>
  </si>
  <si>
    <t>Башмакова Ильзида Назимовна</t>
  </si>
  <si>
    <t>452206, Республика Башкортостан, Чекмагушевский район, с.Тайняшево, ул.Школьная, 2</t>
  </si>
  <si>
    <t>Муниципальное бюджетное общеобразовательное учреждение средняя общеобразовательная школа с.Юмашево МР Чекмагушевский район РБ</t>
  </si>
  <si>
    <t>Мустафина Разима Исмагиловна</t>
  </si>
  <si>
    <t>452227, Республика Башкортостан, с. Юмашево, ул. Советская, 16</t>
  </si>
  <si>
    <t>Муниципальное бюджетное общеобразовательное учреждение средняя общеобразовательная школа с.Урняк МР Чекмагушевский район РБ</t>
  </si>
  <si>
    <t>Хасбулатов Булат Фанисович</t>
  </si>
  <si>
    <t>452218, Республика Башкортостан, Чекмагушевский район,  с.Урняк, ул.Советская,18</t>
  </si>
  <si>
    <t xml:space="preserve">Чишминский район </t>
  </si>
  <si>
    <t>Муниципальное казенное учреждение Управление  образования муниципального района  Чишминский район Республики Башкортостан</t>
  </si>
  <si>
    <t>Ямалетдинова Зиля Равильевна</t>
  </si>
  <si>
    <t>8-347-97-2-21-27;          2-14-31</t>
  </si>
  <si>
    <t xml:space="preserve">452170 Республика Башкортостан, Чишминский район
р.п. Чишмы ул. М. Карима, 39А
</t>
  </si>
  <si>
    <t>Муниципальное автономное общеобразовательное учреждение  Средняя общеобразовательная школа №1 р.п. Чишмы</t>
  </si>
  <si>
    <t xml:space="preserve">Аблеева Эльвира Дамировна
 Рамиль Ахняфович
</t>
  </si>
  <si>
    <t>8-347-97-2-27-77</t>
  </si>
  <si>
    <t xml:space="preserve">452170, Республика Башкортостан, 
р.п. Чишмы ул. Ленина, 39
</t>
  </si>
  <si>
    <t>Муниципальное бюджетное общеобразовательное учреждение  Средняя общеобразовательная школа №2 с. Чишмы</t>
  </si>
  <si>
    <t xml:space="preserve">Кадерметова Ляйсан Ревнеровна
</t>
  </si>
  <si>
    <t>8 -347-97-2-89-98</t>
  </si>
  <si>
    <t xml:space="preserve">452175, Республика Башкртостан, 
Чишминский район с. Чишмы
ул. Колхозная, 24
</t>
  </si>
  <si>
    <t>Муниципальное бюджетное общеобразовательное учреждение  Средняя общеобразовательная школа №5 р.п. Чишмы</t>
  </si>
  <si>
    <t xml:space="preserve">Даянова Эльвира Расимовна
</t>
  </si>
  <si>
    <t>8-347- 97-2-13-25</t>
  </si>
  <si>
    <t xml:space="preserve">452171, Республика Башкортостан,
р.п. Чишмы ул. Ленина, 101а
</t>
  </si>
  <si>
    <t xml:space="preserve">Муниципальное бюджетное общеобразовательное учреждение  Гимназия Чишминского района </t>
  </si>
  <si>
    <t>Байбурина Фируза Рифгатовна</t>
  </si>
  <si>
    <t>8-347-97-2-07-03</t>
  </si>
  <si>
    <t xml:space="preserve">452172, Республика Башкортостан,
р.п. Чишмы ул. Кирова, 5
</t>
  </si>
  <si>
    <t>Муниципальное бюджетное общеобразовательное учреждение  Средняя общеобразовательная школа с. Алкино-2</t>
  </si>
  <si>
    <t>Загидуллина Гульфия Мустафиевна</t>
  </si>
  <si>
    <t>8-347-97-2-68-43</t>
  </si>
  <si>
    <t xml:space="preserve">452155, Республика Башкортостан,
Чишминский район  с. Алкино-2
пер. Школьный,18
</t>
  </si>
  <si>
    <t>Муниципальное бюджетное общеобразовательное учреждение  Средняя общеобразовательная школа №4 р.п.Чишмы</t>
  </si>
  <si>
    <t>Мавлютова Резида Рамилевна</t>
  </si>
  <si>
    <t>8-347-97-2-82-41</t>
  </si>
  <si>
    <t>452173,Республика Башкортостан, Чишминский район, р.п. Чишмы, ул. Мира, 21</t>
  </si>
  <si>
    <t>Муниципальное бюджетное общеобразовательное учреждение  Средняя общеобразовательная школа  с. Калмашево</t>
  </si>
  <si>
    <t>Байков Ринат Абубакирович</t>
  </si>
  <si>
    <t>8-347-97-2-55-38</t>
  </si>
  <si>
    <t xml:space="preserve">452152 ,Республика Башкортостан, Чишминский район,
с. Калмашево, ул. Школьная, 3
</t>
  </si>
  <si>
    <t xml:space="preserve">Муниципальное бюджетное общеобразовательное учреждение  Средняя общеобразовательная школа с. Шингак-Куль
</t>
  </si>
  <si>
    <t xml:space="preserve">Ишбулатов
Иршат Минисламович
</t>
  </si>
  <si>
    <t>8(34797)2-66-35</t>
  </si>
  <si>
    <t xml:space="preserve">452140, Республика Башкортостан, Чишминский район
с. Шингак-Куль ул. Школьная, 3
</t>
  </si>
  <si>
    <t>Муниципальное бюджетное общеобразовательное учреждение  Средняя общеобразовательная школа  
с.Дурасово</t>
  </si>
  <si>
    <t>Ахметшина Гузель Маратовна</t>
  </si>
  <si>
    <t>8-347-97-2-60-20</t>
  </si>
  <si>
    <t>452141, РБ, Чишминский район, с.Дурасово ул.Центральная, д.46</t>
  </si>
  <si>
    <t>Муниципальное бюджетное общеобразовательное учреждение  Средняя общеобразовательная школа  
с.Енгалышево</t>
  </si>
  <si>
    <t>Яковлева Елена Андреевна</t>
  </si>
  <si>
    <t>8-347-97-2-84-24</t>
  </si>
  <si>
    <t xml:space="preserve">452156 РБ, Чишминский район,               с. Енгалышево 
ул. Манаева, 11
</t>
  </si>
  <si>
    <t xml:space="preserve">Шаранский район </t>
  </si>
  <si>
    <t xml:space="preserve">Отдел образования администрации МР Шаранский район </t>
  </si>
  <si>
    <t>Пастухов Михаил Александрович</t>
  </si>
  <si>
    <t>8(34769)2-21-97</t>
  </si>
  <si>
    <t>452630, РБ, Шаранский район, с. Шаран, уло. Центральная, д. 30</t>
  </si>
  <si>
    <t>Муниципальное бюджетное общеобразовательное учреждение «Средняя общеобразовательная школа имени Михаила Егорова с. Базгиево муниципального района Шаранский район Республики Башкортостан»</t>
  </si>
  <si>
    <t>Матвеева Ралия Анатольевна</t>
  </si>
  <si>
    <t>8(34769)2-42-21</t>
  </si>
  <si>
    <t>452632, РБ, Шаранский район, с.Базгиево,  ул.Школьная, д. 4</t>
  </si>
  <si>
    <t>Муниципальное бюджетное общеобразовательное учреждение «Средняя общеобразовательная школа имени Алексея Кондратьева с. Дюртюли муниципального района Шаранский район Республики Башкортостан»</t>
  </si>
  <si>
    <t>Каюмов Салават Нурфаязович</t>
  </si>
  <si>
    <t>8(34769)2-39-35</t>
  </si>
  <si>
    <t>452642, РБ, Шаранский район, с.Дюртюли,  ул.Школьная,  д. 28</t>
  </si>
  <si>
    <t>Муниципальное бюджетное общеобразовательное учреждение «Средняя общеобразовательная школа имени Ибрагима Абдуллина с. Зириклы муниципального района Шаранский район Республики Башкортостан»</t>
  </si>
  <si>
    <t>Харисова Фархизя Бикмурзиновна</t>
  </si>
  <si>
    <t>8(34769)2-53-98</t>
  </si>
  <si>
    <t>452641, РБ, Шаранский район, с.Зириклы, ул.Дружбы, д.5</t>
  </si>
  <si>
    <t>Муниципальное бюджетное общеобразовательное учреждение «Средняя общеобразовательная школа имени Миргая Фархутдинова с. Мичуринск муниципального района Шаранский район Республики Башкортостан»</t>
  </si>
  <si>
    <t>Фархутдинова Елена Мунировна</t>
  </si>
  <si>
    <t>8(34769)2-44-64</t>
  </si>
  <si>
    <t>452638, РБ, Шаранский район, с.Мичуринск, ул.Гагарина, д.4</t>
  </si>
  <si>
    <t>Муниципальное бюджетное общеобразовательное учреждение «Средняя общеобразовательная школа д. Сакты муниципального района Шаранский район Республики Башкортостан»</t>
  </si>
  <si>
    <t>Гареев Святослав Владимирович</t>
  </si>
  <si>
    <t>8(34769)2-65-00</t>
  </si>
  <si>
    <t>452637, РБ, Шаранский район, с.Сакты, ул.Центральная, д. 7</t>
  </si>
  <si>
    <t>Муниципальное бюджетное общеобразовательное учреждение "Средняя общеобразовательная школа с.Чалмалы муниципального района Шаранский район Республики Башкортостан"</t>
  </si>
  <si>
    <t>Маннанова Рузиля Мухаматзадеевна</t>
  </si>
  <si>
    <t>8(34769)2-62-54</t>
  </si>
  <si>
    <t>452648, РБ, Шаранский район, с.Чалмалы, ул.Школьная, д. 1</t>
  </si>
  <si>
    <t>Муниципальное бюджетное общеобразовательное учреждение "Средняя общеобразовательная школа № 1 с. Шаран муниципального района Шаранский район Республики Башкортостан"</t>
  </si>
  <si>
    <t>Петров Сергей Андреевич</t>
  </si>
  <si>
    <t>8(34769)3-00-19</t>
  </si>
  <si>
    <t>452630, РБ, Шаранский район, с.Шаран, ул.Школьная, д. 3</t>
  </si>
  <si>
    <t>Муниципальное бюджетное общеобразовательное учреждение "Средняя общеобразовательная школа № 2 с. Шаран муниципального района Шаранский район Республики Башкортостан"</t>
  </si>
  <si>
    <t>8(34769)3-10-40</t>
  </si>
  <si>
    <t>452630, Республика Башкортостан, Шаранский район, с. Шаран, ул. Молодежная, д. 31</t>
  </si>
  <si>
    <t xml:space="preserve">Янаульский район </t>
  </si>
  <si>
    <t>Муниципальное  казённое учреждение "Управление образования муниципального района Янаульский район Республики Башкортостан"</t>
  </si>
  <si>
    <t>Шаихова Эльвира Финарисовна</t>
  </si>
  <si>
    <t>8 (34760) 5-42-40</t>
  </si>
  <si>
    <t>452800, г. Янаул, пер. Малышева, 4б</t>
  </si>
  <si>
    <t>Муниципальное бюджетное общеобразовательное учреждение средняя общеобразовательная школа № 1 г. Янаул муниципального района Янаульский район Республики Башкортостан</t>
  </si>
  <si>
    <t>Валиев Булат Бариевич</t>
  </si>
  <si>
    <t>8 (34760)5-57-21</t>
  </si>
  <si>
    <t>452800, Республика Башкортостан, г. Янаул, ул. Ломоносова, д. 18</t>
  </si>
  <si>
    <t>Муниципальное бюджетное общеобразовательное учреждение гимназия им. И.Ш.Муксинова г. Янаул муниципального района Янаульский район Республики Башкортостан</t>
  </si>
  <si>
    <t>Бронников Александр Михайлович</t>
  </si>
  <si>
    <t>8(34760)5-56-76</t>
  </si>
  <si>
    <t>452800, Республика Башкортостан, г. Янаул, ул. Азина, 20</t>
  </si>
  <si>
    <t>Муниципальное бюджетное общеобразовательное учреждение средняя общеобразовательная школа № 4 г. Янаул муниципального района Янаульский район Республики Башкортостан</t>
  </si>
  <si>
    <t>Галинуров Зинфир Касимьянович</t>
  </si>
  <si>
    <t>8(34760) 5-49-00</t>
  </si>
  <si>
    <t>452800, Республика Башкортостан, г. Янаул, ул. Ленина, 20</t>
  </si>
  <si>
    <t>Муниципальное бюджетное общеобразовательное учреждение лицей г. Янаул муниципального района Янаульский район Республики Башкортостан</t>
  </si>
  <si>
    <t>Галиев Алмаз Минниахматович</t>
  </si>
  <si>
    <t>8(34760) 5-48-83</t>
  </si>
  <si>
    <t>452800, Республика Башкортостан, г. Янаул, ул. Победы, 77</t>
  </si>
  <si>
    <t>Муниципальное бюджетное общеобразовательное учреждение средняя общеобразовательная школа имени Героя Советского Союза Хайдаршина Гайнанши Хайдаршиновича с. Байгузино муниципального района Янаульский район Республики Башкортостан</t>
  </si>
  <si>
    <t>Мухаматдинов Сергей Андреевич</t>
  </si>
  <si>
    <t>8(34760) 4-43-37</t>
  </si>
  <si>
    <t>452824, Республика Башкортостан, Янаульский район, с. Байгузино, ул. Школьная, 22</t>
  </si>
  <si>
    <t>Муниципальное бюджетное общеобразовательное учреждение средняя общеобразовательная школа села Карманово муниципального района Янаульский район Республики Башкортостан</t>
  </si>
  <si>
    <t>Газетдинова Зульфия Илдаровна</t>
  </si>
  <si>
    <t>8(34760) 3-83-32</t>
  </si>
  <si>
    <t>452810, Республика Башкортостан, Янаульский район, с. Карманово, ул. Магистральная, 1</t>
  </si>
  <si>
    <t>Муниципальное бюджетное общеобразовательное учреждение средняя общеобразовательная школа имени Амирова Халима Насретдиновича с. Новый Артаул муниципального района Янаульский район Республики Башкортостан</t>
  </si>
  <si>
    <t>Хакимова Рузиля Алмазовна</t>
  </si>
  <si>
    <t>8(34760) 3-59-35</t>
  </si>
  <si>
    <t>452826, Республика Башкортостан, Янаульский район, с. Новый Артаул, ул. Центральная, 65</t>
  </si>
  <si>
    <t xml:space="preserve">Муниципальное бюджетное общеобразовательное учреждение средняя общеобразовательная школа с. Прогресс муниципального района Янаульский район Республики Башкортостан </t>
  </si>
  <si>
    <t>Хайретдинова Регина Маратовна</t>
  </si>
  <si>
    <t>8(34760) 4-31-17</t>
  </si>
  <si>
    <t>452820, Республика Башкортостан, Янаульский район, с. Прогресс, ул. Центральная, 1</t>
  </si>
  <si>
    <t xml:space="preserve">Муниципальное бюджетное общеобразовательное учреждение средняя общеобразовательная школа с. Ямады муниципального района Янаульский район Республики Башкортостан </t>
  </si>
  <si>
    <t>Хузина Раушания Талгатовна</t>
  </si>
  <si>
    <t>8(34760) 42-2-15</t>
  </si>
  <si>
    <t>452814, Республика Башкортостан, Янаульский район, с. Ямады, ул. Школьная, 8</t>
  </si>
  <si>
    <t xml:space="preserve">г. Агидель </t>
  </si>
  <si>
    <t>1.                   </t>
  </si>
  <si>
    <t>муниципальное автономное общеобразовательное учреждение «Средняя общеобразовательная школа №1» городского округа город Агидель Республики Башкортостан имени Руслана Константиновича Холбана</t>
  </si>
  <si>
    <t>Башарова Люция Масновиевна</t>
  </si>
  <si>
    <t>8(34731) 27-6-73</t>
  </si>
  <si>
    <t>452920, Республика Башкортостан, г. Агидель, Цветочный бульвар, дом 4</t>
  </si>
  <si>
    <t>2.                   </t>
  </si>
  <si>
    <t>Муниципальное автономное общеобразовательное учреждение «Средняя общеобразовательная школа № 2» городского округа город Агидель Республики Башкортостан</t>
  </si>
  <si>
    <t>Шашкина Лилия Наиловна</t>
  </si>
  <si>
    <t>8(34731) 27-1-12</t>
  </si>
  <si>
    <t>452920, Республика Башкортостан, г. Агидель, улица Мира, дом 3</t>
  </si>
  <si>
    <t>3.                   </t>
  </si>
  <si>
    <t>Муниципальное автономное общеобразовательное учреждение «Башкирская гимназия» городского округа город Агидель Республики Башкортостан</t>
  </si>
  <si>
    <t>Ахъярова Гульшат Ириковна</t>
  </si>
  <si>
    <t>8(34731) 28-4-54</t>
  </si>
  <si>
    <t>452920, Республика Башкортостан, г. Агидель, улица Цветочный бульвар, дом 3</t>
  </si>
  <si>
    <t>4.                    </t>
  </si>
  <si>
    <t xml:space="preserve">Муниципальное казенное учреждение "Отдел образования администрации городского округа город Агидель Республики Башкортостан"  </t>
  </si>
  <si>
    <t>Шурупова Ирина Вячеславовна</t>
  </si>
  <si>
    <t>8 (34731) 27560</t>
  </si>
  <si>
    <t>452920, Республика Башкортостан, город Агидель, ул. Первых строителей, 7А</t>
  </si>
  <si>
    <t xml:space="preserve">г.Кумертау </t>
  </si>
  <si>
    <t>Казенное учреждение "Управление образования" городского округа город Кумертау Республики Башкортостан</t>
  </si>
  <si>
    <t>Юлусова Татьяна Николаевна</t>
  </si>
  <si>
    <t>(34761)4-22-55</t>
  </si>
  <si>
    <t>453300, Республика Башкортостан, г.Кумертау, ул.Матросова, 16</t>
  </si>
  <si>
    <t>Муниципальное бюджетное общеобразовательное учреждение «Средняя общеобразовательная школа №1 с углубленным изучением английского языка «Гармония» городского округа город Кумертау Республики Башкортостан</t>
  </si>
  <si>
    <t>Канунникова Елена Александровна</t>
  </si>
  <si>
    <t>(34761)3-45-54</t>
  </si>
  <si>
    <t>Республика Башкортостан, г.Кумертау, ул.Машиностроителей, 6а</t>
  </si>
  <si>
    <t>Муниципальное бюджетное общеобразовательное учреждение «Средняя общеобразовательная школа №3 с углубленным изучением отдельных предметов имени Сергея Александровича Погребача» городского округа город Кумертау Республики Башкортостан</t>
  </si>
  <si>
    <t>Чепелюк Валентина Алексеевна</t>
  </si>
  <si>
    <t>(34761)2-30-28</t>
  </si>
  <si>
    <t>Республика Башкортостан, г.Кумертау, ул.Калинина, 11</t>
  </si>
  <si>
    <t>Муниципальное бюджетное общеобразовательное учреждение «Средняя общеобразовательная школа №5» городского округа город Кумертау Республики Башкортостан</t>
  </si>
  <si>
    <t>Оспищева Ольга Анатольевна</t>
  </si>
  <si>
    <t>(34761)3-36-51</t>
  </si>
  <si>
    <t>Республика Башкортостан, г.Кумертау, ул.Машиностроителей, 7б</t>
  </si>
  <si>
    <t>Муниципальное бюджетное общеобразовательное учреждение «Средняя общеобразовательная школа №6» городского округа город Кумертау Республики Башкортостан</t>
  </si>
  <si>
    <t>Дерягина Марина Владимировна</t>
  </si>
  <si>
    <t>(34761)4-36-87</t>
  </si>
  <si>
    <t>Республика Башкортостан, г.Кумертау, ул.Комсомольская, 21</t>
  </si>
  <si>
    <t>Муниципальное бюджетное общеобразовательное учреждение Образовательный комплекс «Перспектива» городского округа города Кумертау Республики Башкортостан</t>
  </si>
  <si>
    <t>Крикля Татьяна Владимировна</t>
  </si>
  <si>
    <t>(34761)2-18-12</t>
  </si>
  <si>
    <t>Республика Башкортостан, г.Кумертау, ул.Горького, 20</t>
  </si>
  <si>
    <t>Муниципальное бюджетное общеобразовательное учреждение «Средняя общеобразовательная школа №10» городского округа город Кумертау Республики Башкортостан</t>
  </si>
  <si>
    <t>Корепина Альфия Ринатовна</t>
  </si>
  <si>
    <t>(34761)2-21-77</t>
  </si>
  <si>
    <t>Республика Башкортостан, г.Кумертау, ул.Мира, 3а</t>
  </si>
  <si>
    <t>Муниципальное бюджетное общеобразовательное учреждение «Средняя общеобразовательная школа №12» городского округа город Кумертау Республики Башкортостан</t>
  </si>
  <si>
    <t>Митченкова Оксана Викторовна</t>
  </si>
  <si>
    <t>(34761)2-40-50</t>
  </si>
  <si>
    <t>Республика Башкортостан, г.Кумертау, ул.Некрасова, 28</t>
  </si>
  <si>
    <t>Муниципальное бюджетное общеобразовательное учреждение Гимназия №1 имени Героя Советского Союза Н.Т. Антошкина городского округа город Кумертау Республики Башкортостан</t>
  </si>
  <si>
    <t>Музюкина Ольга Юрьевна</t>
  </si>
  <si>
    <t>(34761)2-20-15</t>
  </si>
  <si>
    <t>Республика Башкортостан, г.Кумертау, ул.60 лет БАССР, 14а</t>
  </si>
  <si>
    <t>Муниципальное бюджетное общеобразовательное учреждение «Вечерняя (сменная) общеобразовательная школа №1» городского округа город Кумертау Республики Башкортостан</t>
  </si>
  <si>
    <t>Харрасов Фидан Фатихович</t>
  </si>
  <si>
    <t>(34761)2-41-26</t>
  </si>
  <si>
    <t>Муниципальное бюджетное общеобразовательное учреждение «Средняя общеобразовательная школа с.Ира» городского округа город Кумертау Республики Башкортостан</t>
  </si>
  <si>
    <t>Белявцева Анастасия Витальевна</t>
  </si>
  <si>
    <t>(34761)9-57-18</t>
  </si>
  <si>
    <t>Республика Башкортостан, г.Кумертау, с.Ира, ул.70 лет Октября, 33</t>
  </si>
  <si>
    <t xml:space="preserve">г.Межгорье </t>
  </si>
  <si>
    <t>Отдел образование, культуры, молодежной политки и спорта Администрации ЗАТО Межгорье Республики Башкортостан</t>
  </si>
  <si>
    <t>Шерстнева Наталья Игоревна</t>
  </si>
  <si>
    <t>7(34781)2-28-76</t>
  </si>
  <si>
    <t>Республика Башкортостан г. Межгорье ул. 40 лет Победы д. 60 этаж 3, офис 9</t>
  </si>
  <si>
    <t>Муниципальное автономное общеобразовательное учреждение «Средняя общеобразовательная школа № 1 им. Б. Абдрахманова» городского округа закрытое административно - территориальное образование город Межгорье Республики Башкортостан</t>
  </si>
  <si>
    <t>Лебедев Сергей Анатольевич</t>
  </si>
  <si>
    <t>+7 (34781) 2-01-92</t>
  </si>
  <si>
    <t>Республика Башкортостан г. Межгорье ул. пер. Школьный д. 1</t>
  </si>
  <si>
    <t>Муниципальное автономное общеобразовательное учреждение «Средняя общеобразовательная школа № 2» городского округа закрытое административно - территориальное образование город Межгорье Республики Башкортостан</t>
  </si>
  <si>
    <t>Головина Анна Ивановна</t>
  </si>
  <si>
    <t>+7 (34781) 2-18-80</t>
  </si>
  <si>
    <t xml:space="preserve">Республика Башкортостан г. Межгорье ул. Олимпийская д.1 </t>
  </si>
  <si>
    <t>Муниципальное автономное общеобразовательное учреждение «Средняя общеобразовательная школа № 3» городского округа закрытое административно - территориальное образование город Межгорье Республики Башкортостан</t>
  </si>
  <si>
    <t>Снегирева Инна Николаевна</t>
  </si>
  <si>
    <t>+7 (34781) 2-10-40</t>
  </si>
  <si>
    <t>Республика Башкортостан г. Межгорье ул. 40 лет Победы д. 3</t>
  </si>
  <si>
    <t>г. Нефтекамск</t>
  </si>
  <si>
    <t>Муниципальное казенное учреждение Управление образования администрации городского округа город Нефтекамск Республики  Башкортостан</t>
  </si>
  <si>
    <t>Уразаев Рустам Айратович</t>
  </si>
  <si>
    <t>8(34783)4-77-70                                 8(34783)4-85-40</t>
  </si>
  <si>
    <t>452690, Республика Башкортостан, г.Нефтекамск, ул. Нефтяников, д.22</t>
  </si>
  <si>
    <t>Муниципальное общеобразовательное автономное учреждение средняя общеобразовательная школа №2 городского округа город Нефтекамск Республики  Башкортостан</t>
  </si>
  <si>
    <t>Чередник Елена Анатольевна</t>
  </si>
  <si>
    <t>8(34783) 4-25-03</t>
  </si>
  <si>
    <t>452684, Республика Башкортостан,г.Нефтекамск, ул.Социалистическая д.45 Б</t>
  </si>
  <si>
    <t>Муниципальное общеобразовательное автономное учреждение средняя общеобразовательная школа № 3 городского округа город Нефтекамск Республики Башкортостан</t>
  </si>
  <si>
    <t>Сакратова Марина Михайловна, и.о.директора</t>
  </si>
  <si>
    <t>8 (34783) 5-33-43</t>
  </si>
  <si>
    <t>452684, Республика Башкортостан, г. Нефтекамск,           пр. Комсомольский, д.17 Б</t>
  </si>
  <si>
    <t xml:space="preserve">Муниципальное общеобразовательное автономное учреждение средняя общеобразовательная школа №4 городского округа город Нефтекамск Республики Башкортостан </t>
  </si>
  <si>
    <t>Юсупова Любовь Юрьевна</t>
  </si>
  <si>
    <t>8(34783) 2-03-60</t>
  </si>
  <si>
    <t>452684, Республика Башкортостан, г. Нефтекамск, пр. Комсомольский, д.7</t>
  </si>
  <si>
    <t>Муниципальное общеобразовательное автономное учреждение средняя общеобразовательная школа № 6 городского округа город Нефтекамск Республики Башкортостан</t>
  </si>
  <si>
    <t>Гайсина Лариса Юрьевна</t>
  </si>
  <si>
    <t>8(34783) 5-01-57</t>
  </si>
  <si>
    <t>452685 Республика Башкортостан, г. Нефтекамск, ул. Социалистическая, д 54 А</t>
  </si>
  <si>
    <t xml:space="preserve">Муниципальное общеобразовательное автономное учреждение средняя общеобразовательная школа № 7 городского округа город Нефтекамск Республики Башкортостан
</t>
  </si>
  <si>
    <t xml:space="preserve">Байрузова Наталья Леонидовна </t>
  </si>
  <si>
    <t>8(34783) 4-22-94</t>
  </si>
  <si>
    <t>452680, Республика Башкортостан, г. Нефтекамск ул. Ленина 5Б</t>
  </si>
  <si>
    <t xml:space="preserve">Муниципальное общеобразовательное автономное  учреждение средняя общеобразовательная школа № 9 городского округа город Нефтекамск Республики Башкортостан
</t>
  </si>
  <si>
    <t>Габдрахманова Резида Давлетхановна</t>
  </si>
  <si>
    <t>8(34783) 2-38-15</t>
  </si>
  <si>
    <t>452681, Республика Башкортостан, город Нефтекамск, ул. Трактовая, д.35</t>
  </si>
  <si>
    <t>Муниципальное общеобразовательное автономное учреждение средняя общеобразовательная школа №10 "Центр образования" городского округа город Нефтекамск Республики Башкортостан</t>
  </si>
  <si>
    <t>Акмалтдинова Наиля Халимовна</t>
  </si>
  <si>
    <t>8(37483) 5-83-09</t>
  </si>
  <si>
    <t>452687, Республика Башкортостан, городской округ город Нефтекамск, ул. Карла Маркса, д.18</t>
  </si>
  <si>
    <t>Муниципальное общеобразовательное автономное учреждение средняя общеобразовательная школа № 11 городского округа город Нефтекамск Республики Башкортостан</t>
  </si>
  <si>
    <t>Аллаяров Илдар Габидович</t>
  </si>
  <si>
    <t>8(34783) 5-41-84</t>
  </si>
  <si>
    <t>452688 Российская Федерация, Республика Башкортостан, городской округ город Нефтекамск, ул. Социалистическая, д. 62 в</t>
  </si>
  <si>
    <t>Муниципальное общеобразовательное автономное учреждение средняя общеобразовательная школа № 12 городского округа город Нефтекамск Республики Башкортостан</t>
  </si>
  <si>
    <t>Зарипова Лилиана Рафаильевна</t>
  </si>
  <si>
    <t>8(34783) 4-49-12</t>
  </si>
  <si>
    <t>452687, Российская Федерация, Республика Башкортостан, г.Нефтекамск, ул.Карла Маркса, д. 10Б</t>
  </si>
  <si>
    <r>
      <rPr>
        <sz val="10"/>
        <rFont val="Times New Roman"/>
        <family val="1"/>
        <charset val="204"/>
      </rPr>
      <t>Муниципальное общеобразовательне автономное учреждение средняя общеобразовательная школа № 13 городского округа город Нефтекамск Республики Башкортостан</t>
    </r>
    <r>
      <rPr>
        <sz val="10"/>
        <color rgb="FFFF0000"/>
        <rFont val="Times New Roman"/>
        <family val="1"/>
        <charset val="204"/>
      </rPr>
      <t xml:space="preserve">
</t>
    </r>
  </si>
  <si>
    <t>Ирдуганова Надежда Салековна</t>
  </si>
  <si>
    <t>8(34783) 5-15-86</t>
  </si>
  <si>
    <t>452689, Республика Башкортостан,  г. Нефтекамск,       ул. Социалистическая д.74</t>
  </si>
  <si>
    <t xml:space="preserve">Муниципальное общеобразовательное автономное учреждение средняя общеобразовательная школа №14 городского округа город Нефтекамск Республики Башкортостан </t>
  </si>
  <si>
    <t>Нуртдинов Рустам Рамилевич</t>
  </si>
  <si>
    <t>8(34783)5-85-41</t>
  </si>
  <si>
    <t xml:space="preserve">452689, Республика Башкортостан, г.Нефтекамск, ул.Дзержинского, д.18  </t>
  </si>
  <si>
    <t>Муниципальное общеобразовательное автономное учреждение средняя общеобразовательная школа № 15 городского округа город Нефтекамск Республики Башкортостан</t>
  </si>
  <si>
    <t>Давлетгареева Ирина Нарсимовна</t>
  </si>
  <si>
    <t>8(34783) 6-40-20</t>
  </si>
  <si>
    <t>452697, Республика Башкортостан, город Нефтекамск, село Энергетик,                                  ул. Высоковольтная, д.15</t>
  </si>
  <si>
    <t>Муниципальное общеобразовательное автономное учреждение средняя общеобразовательная школа №16 городского округа город Нефтекамск Республики Башкортостан</t>
  </si>
  <si>
    <t>Разорвина Ольга Викторовна</t>
  </si>
  <si>
    <t>8(34783)5-13-95</t>
  </si>
  <si>
    <t>452688, Республика Башкортостан, город Нефтекамск, ул.Победы, д.10</t>
  </si>
  <si>
    <t>Муниципальное общеобразовательное автономное учреждение средняя общеобразовательная школа села Амзя городского округа город Нефтекамск Республики Башкортостан</t>
  </si>
  <si>
    <t xml:space="preserve">Ялашева Альбина Мидхатовна </t>
  </si>
  <si>
    <t>8(34783)2-44-30</t>
  </si>
  <si>
    <t>452695, Республика Башкортостан г. Нефтекамск, село Амзя, ул.Лесохимическая,    д. 10</t>
  </si>
  <si>
    <t>Муниципальное общеобразовательное автономное учреждение средняя общеобразовательная школа села Ташкиново  городского округа город Нефтекамск Республики Башкортостан</t>
  </si>
  <si>
    <t>Бурханова Рудания Маратовна</t>
  </si>
  <si>
    <t>8(34783)6-89-02</t>
  </si>
  <si>
    <t>452696Республика Башкортостан г. Нефтекамск, село Ташкиново, ул.Чеверёва, д. 7А</t>
  </si>
  <si>
    <t>Муниципальное общеобразовательное автономное учреждение "Лицей №1" городского округа город Нефтекамск Республики Башкортостан</t>
  </si>
  <si>
    <t>Гареев Вячеслав Юрьевич</t>
  </si>
  <si>
    <t>8(34783) 5-00-68</t>
  </si>
  <si>
    <t>452685, Республика Башкортостан, город Нефтекамск, ул. Ленина, д. 56</t>
  </si>
  <si>
    <t>Муниципальное общеобразовательное автономное учреждение "Гимназия №1" городского округа город Нефтекамск Республики Башкортостан</t>
  </si>
  <si>
    <t>Мусина Гульнара Альбертовна</t>
  </si>
  <si>
    <t>8(34783) 5-51-36</t>
  </si>
  <si>
    <t>452687 Республика Башкортостан, городской округ город Нефтекамск,                             пер. Кувыкина,  д. 10</t>
  </si>
  <si>
    <t>Муниципальное обшеобразовательное автономное учреждение "Башкирская гимназия" городского округа город Нефтекамск Республики Башкортостан</t>
  </si>
  <si>
    <t>Каримова Альфия Ишмухаметовна</t>
  </si>
  <si>
    <t>8(34783) 3-93-65</t>
  </si>
  <si>
    <t>452688, Республика Башкортостан, город Нефтекамск, ул.Ленина д. 84А</t>
  </si>
  <si>
    <t xml:space="preserve">г.Октябрьский </t>
  </si>
  <si>
    <t>Отдел образования администрации городского округа город Октябрьский Республики Башкортостан</t>
  </si>
  <si>
    <t>Косаринов Александр Петрович</t>
  </si>
  <si>
    <t>8 (34767)7-17-48</t>
  </si>
  <si>
    <t>г. Октябрьский, ул. Северная, зд. 5А</t>
  </si>
  <si>
    <t>Муниципальное бюджетное общеобразовательное учреждение «Средняя общеобразовательная школа № 1» городского округа город Октябрьский Республики Башкортостан</t>
  </si>
  <si>
    <t>Кондрашова Ирина Николаевна</t>
  </si>
  <si>
    <t>8(34767)5-36-91</t>
  </si>
  <si>
    <t>г. Октябрьский, ул. Комсомольская, зд. 3</t>
  </si>
  <si>
    <t>муниципальное бюджетное общеобразовательное учреждение Гимназия № 2 имени Героя Советского Союза Нуркаева Талипа Латыповича городского округа город Октябрьский Республики Башкортостан</t>
  </si>
  <si>
    <t>Войтко Ирина Степановна</t>
  </si>
  <si>
    <t>8 (34767)5-34-76</t>
  </si>
  <si>
    <t>г. Октябрьский, ул. Свердлова, зд. 76</t>
  </si>
  <si>
    <t>Муниципальное бюджетное общеобразовательное учреждение «Гимназия № 3» городского округа город Октябрьский Республики Башкортостан</t>
  </si>
  <si>
    <t>Мазина Галина Валерьевна</t>
  </si>
  <si>
    <t>8(34767)7-27-87</t>
  </si>
  <si>
    <t>г. Октябрьский, ул. 35 микрорайон, зд. 41</t>
  </si>
  <si>
    <t>Муниципальное бюджетное общеобразовательное учреждение «Башкирская гимназия № 4» городского округа город Октябрьский Республики Башкортостан</t>
  </si>
  <si>
    <t>Усманова Расима Минибаевна</t>
  </si>
  <si>
    <t>8(34767)4-10-37</t>
  </si>
  <si>
    <t>г. Октябрьский, ул. Космонавтов, зд. 41/1</t>
  </si>
  <si>
    <t>муниципальное бюджетное общеобразовательное учреждение «Средняя общеобразовательная школа № 8» городского округа город Октябрьский Республики Башкортостан</t>
  </si>
  <si>
    <t>Старшинова Ольга Ивановна</t>
  </si>
  <si>
    <t>8(34767)4-35-70</t>
  </si>
  <si>
    <t>г. Октябрьский, 25-й мкр, зд. 25</t>
  </si>
  <si>
    <t>муниципальное бюджетное общеобразовательное учреждение «Средняя общеобразовательная школа № 9» городского округа город Октябрьский Республики Башкортостан</t>
  </si>
  <si>
    <t>Саяхова Зульфия Зайтуновна</t>
  </si>
  <si>
    <t>8(34767)7-23-80</t>
  </si>
  <si>
    <t>г. Октябрьский, ул. Комсомольская, зд. 22а</t>
  </si>
  <si>
    <t>муниципальное бюджетное общеобразовательное учреждение «Средняя общеобразовательная школа № 10» городского округа город Октябрьский Республики Башкортостан</t>
  </si>
  <si>
    <t>Давыдова Ольга Николаевна</t>
  </si>
  <si>
    <t>8(34767)7-20-70</t>
  </si>
  <si>
    <t>г. Октябрьский, ул. Островского, зд. 59</t>
  </si>
  <si>
    <t>муниципальное бюджетное общеобразовательное учреждение Татарская гимназия №11 имени Героя Советского Союза Гатиатуллина Шакирьяна Юсуповича городского округа город Октябрьский Республики Башкортостан</t>
  </si>
  <si>
    <t>Нафиков Рустем Камилович</t>
  </si>
  <si>
    <t>8(34767)7-07-34</t>
  </si>
  <si>
    <t>г. Октябрьский, улица Садовое кольцо, зд. 174</t>
  </si>
  <si>
    <t>Муниципальное бюджетное общеобразовательное учреждение «Средняя общеобразовательная школа №12» городского округа город Октябрьский Республики Башкортостан</t>
  </si>
  <si>
    <t>Малова Елена Ивановна</t>
  </si>
  <si>
    <t>8(34767) 3-71-21</t>
  </si>
  <si>
    <t>г. Октябрьский, 35 микрорайон, зд. 21</t>
  </si>
  <si>
    <t>муниципальное бюджетное общеобразовательное учреждение «Средняя общеобразовательная школа № 13» городского округа город Октябрьский Республики Башкортостан</t>
  </si>
  <si>
    <t>Богданова Марина Сергеевна</t>
  </si>
  <si>
    <t>8(34767)5-08-70</t>
  </si>
  <si>
    <t>г. Октябрьский, ул. Садовое кольцо, зд. 155</t>
  </si>
  <si>
    <t>муниципальное бюджетное общеобразовательное учреждение «Средняя общеобразовательная школа № 17» городского округа город Октябрьский Республики Башкортостан</t>
  </si>
  <si>
    <t>Муратов Леонид Сапаргалиевич</t>
  </si>
  <si>
    <t>8(34767)5-37-42</t>
  </si>
  <si>
    <t>г. Октябрьский, ул. Лермонтова, зд. 3</t>
  </si>
  <si>
    <t>муниципальное бюджетное общеобразовательное учреждение «Средняя общеобразовательная школа № 18» городского округа город Октябрьский Республики Башкортостан</t>
  </si>
  <si>
    <t>Попова Татьяна Алексеевна</t>
  </si>
  <si>
    <t>8(34767)7-06-96</t>
  </si>
  <si>
    <t>г. Октябрьский, ул. Герцена, зд. 18</t>
  </si>
  <si>
    <t>Муниципальное бюджетное общеобразовательное учреждение «Средняя общеобразовательная школа № 20» городского округа город Октябрьский Республики Башкортостан</t>
  </si>
  <si>
    <t>Материнская Ольга Юрьевна, и.о. руководителя</t>
  </si>
  <si>
    <t>8(34767)7-05-59</t>
  </si>
  <si>
    <t>г. Октябрьский, ул. 34 мкр. зд. 35</t>
  </si>
  <si>
    <t>муниципальное бюджетное общеобразовательное учреждение «Средняя общеобразовательная школа № 22» городского округа город Октябрьский Республики Башкортостан</t>
  </si>
  <si>
    <t>Кашапова Лина Александровна</t>
  </si>
  <si>
    <t>8(34767)4-66-26</t>
  </si>
  <si>
    <t>г. Октябрьский, 29-мкр, зд. 4</t>
  </si>
  <si>
    <t xml:space="preserve">г.Салават </t>
  </si>
  <si>
    <t>Муниципальное бюджетное учреждение дополнительного профессионального образования “Учебно-методический центр” городского округа город Салават Республики Башкортостан</t>
  </si>
  <si>
    <t>Лютгольц Лариса Валентиновна</t>
  </si>
  <si>
    <t>8-3476-35-64-79</t>
  </si>
  <si>
    <t>453261, Республика Башкортостан, город Салават, ул. Гагарина, 21</t>
  </si>
  <si>
    <t>Муниципальное бюджетное общеобразовательное учреждение "Гимназия № 1" городского округа город Салават Республики Башкортостан</t>
  </si>
  <si>
    <t>Давыдова Лариса Владимировна</t>
  </si>
  <si>
    <t>8-3476- 35‒13‒80</t>
  </si>
  <si>
    <t>453261, Республика Башкортостан, г.Салават, б. Матросова, дом 18</t>
  </si>
  <si>
    <t>Муниципальное бюджетное общеобразовательное учреждение "Гимназия № 2" городского округа город Салават Республики Башкортостан</t>
  </si>
  <si>
    <t>Булавин Дмитрий Геннадьевич</t>
  </si>
  <si>
    <t>8-3476- 32-50-68</t>
  </si>
  <si>
    <t>453264, Республика Башкортостан, г.Салават, бульвар Космонавтов, 21</t>
  </si>
  <si>
    <t>Муниципальное бюджетное общеобразовательное учреждение "Башкирская гимназия №25" городского округа город Салават Республики Башкортостан</t>
  </si>
  <si>
    <t>Хисматуллина Фирдаус Амировна</t>
  </si>
  <si>
    <t>8-3476-33-46-49</t>
  </si>
  <si>
    <t>453251, Республика Башкортостан, город Салават, ул. Губайдуллина , 4 А</t>
  </si>
  <si>
    <t>Муниципальное бюджетное общеобразовательное учреждение «Лицей № 1» городского округа город Салават Республики Башкортостан</t>
  </si>
  <si>
    <t>Абдуллина Эльвира Расульевна</t>
  </si>
  <si>
    <t>8-3476-35-44-58</t>
  </si>
  <si>
    <t>453261, Республика Башкортостан, город Салават, ул. Ленина, 14</t>
  </si>
  <si>
    <t>Муниципальное бюджетное общеобразовательное учреждение "Лицей № 8" городского округа город Салават Республики Башкортостан</t>
  </si>
  <si>
    <t>Михайлов Игорь Васильевич</t>
  </si>
  <si>
    <t xml:space="preserve">8-3476-32-67-57   </t>
  </si>
  <si>
    <t>453260, Республика Башкортостан, город Салават ул. Уфимская, 72</t>
  </si>
  <si>
    <t>Мунициальное бюджетное общеобразовательное учреждение "Кадетская школа №2" городского округа город Салават Республики Башкортостан</t>
  </si>
  <si>
    <t>Панявина Ирина Петровна</t>
  </si>
  <si>
    <t>8-3476-35-39-78</t>
  </si>
  <si>
    <t xml:space="preserve">453261, Республика Башкортостан, 
город Салават, ул. Карла Маркса, 13
</t>
  </si>
  <si>
    <t>Муниципальное бюджетное общеобразовательное учреждение "Средняя общеобразовательная школа № 4" городского округа город Салават Республики Башкортостан</t>
  </si>
  <si>
    <t>Турченкова Светлана Валерьевна</t>
  </si>
  <si>
    <t>8-3476-33-23-13</t>
  </si>
  <si>
    <t>453265, Республика Башкортостан, город Салават, улица Островского,д. 80</t>
  </si>
  <si>
    <t>Муниципальное бюджетное общеобразовательное учреждение "Средняя общеобразовательная школа № 7" городского округа город Салават Республики Башкортостан</t>
  </si>
  <si>
    <t>Вяхирева Елена Викторовна</t>
  </si>
  <si>
    <t>8-3476- 32-75-01</t>
  </si>
  <si>
    <t>453264, Республика Башкортостан,
город Салават, бульвар Космонавтов,23</t>
  </si>
  <si>
    <t>Муниципальное бюджетное общеобразовательное учреждение "Средняя общеобразовательная школа № 11" городского округа город Салават Республики Башкортостан</t>
  </si>
  <si>
    <t>Свечникова Светлана Николаевна</t>
  </si>
  <si>
    <t>8-3476-35-44-23</t>
  </si>
  <si>
    <t>453259, Республика Башкортостан,  г.Салават ,Школьный переулок, 7</t>
  </si>
  <si>
    <t>Муниципальное бюджетное общеобразовательное учреждение "Средняя общеобразовательная школа № 15" городского округа город Салават Республики Башкортостан</t>
  </si>
  <si>
    <t>Борисова Ирина Александровна</t>
  </si>
  <si>
    <t>8-3476-32-74-05</t>
  </si>
  <si>
    <t>453260, Республика Башкортостан, г.Салават, бул. Космонавтов, 20</t>
  </si>
  <si>
    <t>Муниципальное бюджетное общеобразовательное учреждение "Средняя общеобразовательная школа № 17" городского округа город Салават Республики Башкортостан</t>
  </si>
  <si>
    <t>Фахретдинова Ильвира Гильметдиновна</t>
  </si>
  <si>
    <t>8-3476-32-84-90</t>
  </si>
  <si>
    <t>453261, Республика Башкортостан, г.Салават, ул. 30 лет Победы, дом 16</t>
  </si>
  <si>
    <t>Муниципальное бюджетное общеобразовательное учреждение "Средняя общеобразовательная школа № 18" городского округа город Салават Республики Башкортостан</t>
  </si>
  <si>
    <t>Гареева Залия Фаритовна</t>
  </si>
  <si>
    <t>8-3476-33-09-70</t>
  </si>
  <si>
    <t>453265, Республика Башкортостан, город Салават, бульвар Юлаева, 37</t>
  </si>
  <si>
    <t>Муниципальное бюджетное общеобразовательное учреждение "Средняя общеобразовательная школа № 19" городского округа город Салават Республики Башкортостан</t>
  </si>
  <si>
    <t>Шарапов Виталий Сергеевич</t>
  </si>
  <si>
    <t>8-3476-33-12-30</t>
  </si>
  <si>
    <t>453263, Республика Башкортостан, город Салават, улица Уфимская, 106</t>
  </si>
  <si>
    <t>Муниципальное бюджетное общеобразовательное учреждение "Средняя общеобразовательная школа №20" городского округа город Салават Республики Башкортостан</t>
  </si>
  <si>
    <t>Усатенко Сергей Владимирович</t>
  </si>
  <si>
    <t>8-3476- 33-23-10</t>
  </si>
  <si>
    <t>453265, Республика Башкортостан, город Салават, бульвар Салавата Юлаева, 21А</t>
  </si>
  <si>
    <t>Муниципальное бюджетное общеобразовательное учреждение "Средняя общеобразовательная школа №21" городского округа город Салават Республики Башкортостан</t>
  </si>
  <si>
    <t>Урванцева Ольга Александровна</t>
  </si>
  <si>
    <t>8-3476-33-13-03</t>
  </si>
  <si>
    <t>453261, Республика Башкортостан, город Салават, Бульвар Салавата Юлаева, д.32а</t>
  </si>
  <si>
    <t>Муниципальное бюджетное
 общеобразовательное учреждение 
"Средняя общеобразовательная 
школа № 22" городского округа 
город Салават Республики 
Башкортостан</t>
  </si>
  <si>
    <t>Туманин Сергей Николаевич</t>
  </si>
  <si>
    <t>8-3476-35-60-80</t>
  </si>
  <si>
    <t>453261, Республика Башкортостан, город Салават улица Горького, 23</t>
  </si>
  <si>
    <t>Муниципальное бюджетное
 общеобразовательное учреждение 
"Средняя общеобразовательная 
школа № 23" городского округа 
город Салават Республики 
Башкортостан</t>
  </si>
  <si>
    <t xml:space="preserve">Шорин Андрей Константинович </t>
  </si>
  <si>
    <t>8-3476-33-22-84</t>
  </si>
  <si>
    <t>453251, Республика Башкортостан, город Салават, ул. Бочкарева, 5</t>
  </si>
  <si>
    <t>Муниципальное бюджетное общеобразовательное
учреждение «Средняя общеобразовательная школа №24 с углубленным изучением
иностранного языка» городского округа город Салават Республики Башкортостан</t>
  </si>
  <si>
    <t>Сырова Ольга Ивановна</t>
  </si>
  <si>
    <t>8-3476-33-19-51</t>
  </si>
  <si>
    <t xml:space="preserve">453266, Республика Башкортостан, город Салават, ул.Губкина, 12а </t>
  </si>
  <si>
    <t>г.Сибай</t>
  </si>
  <si>
    <t xml:space="preserve">Муниципальное казенное учреждение  "Управление  образования Администрации городского округа город Сибай Республики Башкортостан" </t>
  </si>
  <si>
    <t>Дияров Рушан Нурмухаметович (начальник Управление образования)</t>
  </si>
  <si>
    <t>8(34775) 2-88-06</t>
  </si>
  <si>
    <t>453833, Республика Башкортостан, г.Сибай, ул. Ленина, 12</t>
  </si>
  <si>
    <t>Муниципальное общеобразовательное бюджетное учреждение "Средняя общеобразовательная школа №1" городского округа город Сибай Республики Башкортостан</t>
  </si>
  <si>
    <t xml:space="preserve">Лыкова Татьяна Николаевна  </t>
  </si>
  <si>
    <t>8(34775) 5-79-53</t>
  </si>
  <si>
    <t>453833, Республика Башкортостан, город Сибай, улица Горького, дом 29</t>
  </si>
  <si>
    <t>Муниципальное общеобразовательное бюджетное учреждение "Гимназия" городского округа город Сибай Республики Башкортостан</t>
  </si>
  <si>
    <t xml:space="preserve">Варламова Ирина Ивановна  </t>
  </si>
  <si>
    <t>8(34775) 2-50-72</t>
  </si>
  <si>
    <t>453833, Республика Башкортостан, город Сибай, проспект Горняков, дом 8</t>
  </si>
  <si>
    <t>Муниципальное общеобразовательное бюджетное учреждение "Средняя общеобразовательная школа №5" городского округа город Сибай Республики Башкортостан</t>
  </si>
  <si>
    <t>Ибрагимова Гульсина Ахметшарифовна (И.о.директора)</t>
  </si>
  <si>
    <t>8(34775) 2-14-07</t>
  </si>
  <si>
    <t xml:space="preserve">453831, Республика Башкортостан, город Сибай, улица Горная,55  </t>
  </si>
  <si>
    <t>Муниципальное общеобразовательное бюджетное учреждение "Средняя общеобразовательная школа №6" городского округа город Сибай Республики Башкортостан</t>
  </si>
  <si>
    <t xml:space="preserve">Галимова Зиля Гизатовна </t>
  </si>
  <si>
    <t>8(34775) 2-34-94</t>
  </si>
  <si>
    <t xml:space="preserve">453833, Республика Башкортостан, город Сибай, улица Ленина,3  </t>
  </si>
  <si>
    <t>Муниципальное общеобразовательное бюджетное учреждение "Средняя общеобразовательная школа №7" городского округа город Сибай Республики Башкортостан</t>
  </si>
  <si>
    <t>Байзигитов Гаяр Гайсарович</t>
  </si>
  <si>
    <t>8(34775) 2-30-66</t>
  </si>
  <si>
    <t xml:space="preserve">453833, Республика Башкортостан, город Сибай, улица Маяковского, 28 </t>
  </si>
  <si>
    <t>Муниципальное общеобразовательное бюджетное учреждение "Средняя общеобразовательная школа №8" городского округа город Сибай Республики Башкортостан</t>
  </si>
  <si>
    <t>Ахтямгалиев Динар Рамилевич</t>
  </si>
  <si>
    <t>8(34775) 5-40-13</t>
  </si>
  <si>
    <t>453833, Республика Башкортостан, город Сибай, улица Цеткин, дом 10</t>
  </si>
  <si>
    <t>Муниципальное общеобразовательное бюджетное учреждение "Лицей №9" городского округа город Сибай Республики Башкортостан</t>
  </si>
  <si>
    <t xml:space="preserve">Габдюшева Гульнара Ришатовна </t>
  </si>
  <si>
    <t>8(34775) 2-86-76</t>
  </si>
  <si>
    <t>453833, Республика Башкортостан, город Сибай, улица Ленина, дом 40</t>
  </si>
  <si>
    <t>Муниципальное общеобразовательное бюджетное учреждение "Средняя общеобразовательная школа №10" городского округа город Сибай Республики Башкортостан</t>
  </si>
  <si>
    <t xml:space="preserve">Галиуллина Лилия Айратовна
</t>
  </si>
  <si>
    <t>8(34775) 5-26-08</t>
  </si>
  <si>
    <t>453837, Республика Башкортостан, город Сибай, улица Белова, дом 102</t>
  </si>
  <si>
    <t>Муниципальное общеобразовательное бюджетное учреждение "Средняя общеобразовательная школа №11" села Туяляс городского округа город Сибай Республики Башкортостан</t>
  </si>
  <si>
    <t xml:space="preserve">Валитова Зиля Айдаровна </t>
  </si>
  <si>
    <t>8(34775) 2-22-84</t>
  </si>
  <si>
    <t>453845, Республика Башкортостан, город Сибай, улица Гаражная, дом 1</t>
  </si>
  <si>
    <t>Муниципальное общеобразовательное бюджетное учреждение "Средняя общеобразовательная школа №12" городского округа город Сибай Республики Башкортостан</t>
  </si>
  <si>
    <t xml:space="preserve">Гайнуллина Гильминур Яганшовна </t>
  </si>
  <si>
    <t>8(34775) 5-84-53</t>
  </si>
  <si>
    <t>453837, Республика Башкортостан, город Сибай, улица Белова, дом 36</t>
  </si>
  <si>
    <t>Муниципальное общеобразовательное бюджетное учреждение "Башкирский лицей имени Рамазана Уметбаева" городского округа город Сибай Республики Башкортостан</t>
  </si>
  <si>
    <t xml:space="preserve">Фаткуллина Диля Ураловна  </t>
  </si>
  <si>
    <t>8(34775) 5-04-97</t>
  </si>
  <si>
    <t>453837, Республика Башкортостан, город Сибай, улица Кусимова, дом 7</t>
  </si>
  <si>
    <t>Муниципальное общеобразовательное бюджетное учреждение "Лицей «Ирандык» городского округа город Сибай Республики Башкортостан</t>
  </si>
  <si>
    <t>Герасимова Оксана Михайловна</t>
  </si>
  <si>
    <t>8(34775) 5-90-19</t>
  </si>
  <si>
    <t>453833, Республика Башкортостан, город Сибай, проспект Горняков, дом 2</t>
  </si>
  <si>
    <t>Государственное бюджетное общеобразовательное учреждение "Сибайская гимназия-интернат"</t>
  </si>
  <si>
    <t xml:space="preserve">Бикбова Роза Хамматовна </t>
  </si>
  <si>
    <t>8(34775) 5-27-01</t>
  </si>
  <si>
    <t>453837, Республика Башкортостан, город Сибай, ул. Белова, дом 102</t>
  </si>
  <si>
    <t xml:space="preserve">г.Стерлитамак </t>
  </si>
  <si>
    <t>Муниципальное казённое учреждение "Отдел образования администрации  городского округа город Стерлитамак Республики Башкортостан"</t>
  </si>
  <si>
    <t>Ишбаев Зигангир Яганшиевич</t>
  </si>
  <si>
    <t>8(3473)26-41-42</t>
  </si>
  <si>
    <t>453130, респ. Башкортостан, г. Стерлитамак, ул. Полевая, 29</t>
  </si>
  <si>
    <t>Муниципальное автономное общеобразовательное учреждение "Средняя общеобразовательная школа №1" городского округа город Стерлитамак Республики Башкортостан</t>
  </si>
  <si>
    <t>Муратова Наталья Ринатовна</t>
  </si>
  <si>
    <t>8(3473)24-16-18</t>
  </si>
  <si>
    <t>453120, респ. Башкортостан, г. Стерлитамак, ул. Блюхера, д. 10</t>
  </si>
  <si>
    <t>Муниципальное автономное общеобразовательное учреждение "Средняя общеобразовательная школа №2" городского округа город Стерлитамак Республики Башкортостан</t>
  </si>
  <si>
    <t>Ильёв Дмитрий Владимирович</t>
  </si>
  <si>
    <t>8(3473)43-05-37</t>
  </si>
  <si>
    <t>453103, респ. Башкортостан, г. Стерлитамак, ул. Революционная, д. 9а</t>
  </si>
  <si>
    <t>Муниципальное автономное общеобразовательное учреждение "Лицей №3 имени Секина Владимира Алексеевича" городского округа город Стерлитамак Республики Башкортостан</t>
  </si>
  <si>
    <t>Тагирова Людмила Владимировна</t>
  </si>
  <si>
    <t>8(3473)25-04-52</t>
  </si>
  <si>
    <t>453124, респ. Башкортостан, г. Стерлитамак, ул. Мира, д. 47</t>
  </si>
  <si>
    <t>Муниципальное автономное общеобразовательное учреждение средняя общеобразовательная школа №4 с кадетскими классами имени Героя Советского Союза Нагуманова Дайлягая Сираевича городского округа город Стерлитамак Республики Башкортостан</t>
  </si>
  <si>
    <t>Зиннатуллина Роза Ринатовна</t>
  </si>
  <si>
    <t>8(3473)25-16-96</t>
  </si>
  <si>
    <t>453124, респ. Башкортостан, г. Стерлитамак, ул. К.Маркса, д. 125</t>
  </si>
  <si>
    <t>Муниципальное автономное общеобразовательное учреждение "Средняя общеобразовательная школа №5" городского округа город Стерлитамак Республики Башкортостан</t>
  </si>
  <si>
    <t>Ефремова Светлана Евгеньевна</t>
  </si>
  <si>
    <t>8(3473)26-26-62</t>
  </si>
  <si>
    <t>453130, респ. Башкортостан, г. Стерлитамак, ул. Полевая, д. 29</t>
  </si>
  <si>
    <t>Муниципальное автономное общеобразовательное учреждение "Средняя общеобразовательная школа №7" городского округа город Стерлитамак Республики Башкортостан</t>
  </si>
  <si>
    <t>Кутлушин Ильшат Мансафович</t>
  </si>
  <si>
    <t>8(3473)43-18-76</t>
  </si>
  <si>
    <t>453103, респ. Башкортостан, г. Стерлитамак, просп. Ленина, д. 28б</t>
  </si>
  <si>
    <t>Муниципальное автономное общеобразовательное учреждение "Средняя общеобразовательная школа №8" городского округа город Стерлитамак Республики Башкортостан</t>
  </si>
  <si>
    <t>Мусин Хамит Халилович</t>
  </si>
  <si>
    <t>8(3473)21-44-18</t>
  </si>
  <si>
    <t>453105, респ. Башкортостан, г. Стерлитамак, ул. Макаренко, д. 1</t>
  </si>
  <si>
    <t>Муниципальное автономное общеобразовательное учреждение "Средняя общеобразовательная школа №9" городского округа город Стерлитамак Республики Башкортостан</t>
  </si>
  <si>
    <t>Касимова Насима Хантимеровна</t>
  </si>
  <si>
    <t>8(3473)21-80-56</t>
  </si>
  <si>
    <t>453106, респ. Башкортостан, г. Стерлитамак, ул. Карла Либкнехта, д. 2б</t>
  </si>
  <si>
    <t>Муниципальное автономное общеобразовательное учреждение "Средняя общеобразовательная школа №10" городского округа город Стерлитамак Республики Башкортостан</t>
  </si>
  <si>
    <t>Аксаева Ольга Анатольевна</t>
  </si>
  <si>
    <t>8(3473)43-37-05</t>
  </si>
  <si>
    <t>453103, респ. Башкортостан, г. Стерлитамак, ул. Волочаевская, д. 15а</t>
  </si>
  <si>
    <t>Муниципальное автономное общеобразовательное учреждение "Средняя общеобразовательная школа №11" городского округа город Стерлитамак Республики Башкортостан</t>
  </si>
  <si>
    <t>Кириллова Татьяна Валерьевна</t>
  </si>
  <si>
    <t>8(3473)33-73-42</t>
  </si>
  <si>
    <t>453100, респ. Башкортостан, г. Стерлитамак, ул. Артема, д. 130</t>
  </si>
  <si>
    <t>Муниципальное автономное общеобразовательное учреждение "Лицей №12" городского округа город Стерлитамак Республики Башкортостан</t>
  </si>
  <si>
    <t>Маркелова Евгения Николаевна</t>
  </si>
  <si>
    <t>8(3473)28-54-35</t>
  </si>
  <si>
    <t>453104, респ. Башкортостан, г. Стерлитамак, ул. Тукаева, д. 2д</t>
  </si>
  <si>
    <t>Муниципальное автономное общеобразовательное учреждение "Средняя общеобразовательная школа №14" городского округа город Стерлитамак Республики Башкортостан</t>
  </si>
  <si>
    <t>Нагаева Зиля Закировна</t>
  </si>
  <si>
    <t>8(3473)26-50-70</t>
  </si>
  <si>
    <t>453101, респ. Башкортостан, г. Стерлитамак, ул. 23 Мая, д. 18</t>
  </si>
  <si>
    <t>Муниципальное автономное общеобразовательное учреждение "Средняя общеобразовательная школа №15" городского округа город Стерлитамак Республики Башкортостан</t>
  </si>
  <si>
    <t>Шарипов Ильгиз Фанисович</t>
  </si>
  <si>
    <t>8(3473)31-00-15</t>
  </si>
  <si>
    <t>453118, респ. Башкортостан, г. Стерлитамак, ул. Шаймуратова, д. 9</t>
  </si>
  <si>
    <t>Муниципальное автономное общеобразовательное учреждение "Средняя общеобразовательная школа №16" городского округа город Стерлитамак Республики Башкортостан</t>
  </si>
  <si>
    <t>Субботин Михаил Александрович</t>
  </si>
  <si>
    <t>8(3473)25-02-81</t>
  </si>
  <si>
    <t>453114, респ. Башкортостан, г. Стерлитамак, ул. Фучика, д. 1</t>
  </si>
  <si>
    <t>Муниципальное автономное общеобразовательное учреждение "Средняя общеобразовательная школа №17" городского округа город Стерлитамак Республики Башкортостан</t>
  </si>
  <si>
    <t>Сагадеева Юлия Дамировна</t>
  </si>
  <si>
    <t>8(3473)33-77-06</t>
  </si>
  <si>
    <t>453109, респ. Башкортостан, г. Стерлитамак, ул. Блюхера, д. 15</t>
  </si>
  <si>
    <t>Муниципальное автономное общеобразовательное учреждение "Средняя общеобразовательная школа №18" городского округа город Стерлитамак Республики Башкортостан</t>
  </si>
  <si>
    <t>Кузнецова Ольга Николаевна</t>
  </si>
  <si>
    <t>8(3473)26-10-40</t>
  </si>
  <si>
    <t>453101, респ. Башкортостан, г. Стерлитамак, ул. Южная, д. 148</t>
  </si>
  <si>
    <t>Муниципальное автономное общеобразовательное учреждение "Средняя общеобразовательная школа №19" городского округа город Стерлитамак Республики Башкортостан</t>
  </si>
  <si>
    <t>Марченко Алена Александровна</t>
  </si>
  <si>
    <t>8(3473)42-00-52</t>
  </si>
  <si>
    <t>Юр.адрес: 453102, респ. Башкортостан, г. Стерлитамак, ул. Воинов-Интернационалистов, д. 19</t>
  </si>
  <si>
    <t>Муниципальное автономное общеобразовательное учреждение "Средняя общеобразовательная школа №20" городского округа город Стерлитамак Республики Башкортостан</t>
  </si>
  <si>
    <t>Семенова Наталья Петровна</t>
  </si>
  <si>
    <t>8(3473)26-65-60</t>
  </si>
  <si>
    <t>453101, респ. Башкортостан, г. Стерлитамак, ул. Южная, д. 20</t>
  </si>
  <si>
    <t>Муниципальное автономное общеобразовательное учреждение "Средняя общеобразовательная школа №21" городского округа город Стерлитамак Республики Башкортостан</t>
  </si>
  <si>
    <t>Сиротина Татьяна Геннадьевна</t>
  </si>
  <si>
    <t>8(3473)25-41-30</t>
  </si>
  <si>
    <t>453130, респ. Башкортостан, г. Стерлитамак, ул. Гоголя, д. 115</t>
  </si>
  <si>
    <t>Муниципальное автономное общеобразовательное учреждение "Полилингвальная многопрофильная школа №23" городского округа город Стерлитамак Республики Башкортостан</t>
  </si>
  <si>
    <t>Самойлова Оксана Васильевна</t>
  </si>
  <si>
    <t>8(3473)33-68-92</t>
  </si>
  <si>
    <t>453120, респ. Башкортостан, г. Стерлитамак, ул. Строителей, д. 61</t>
  </si>
  <si>
    <t>Муниципальное автономное общеобразовательное учреждение "Средняя общеобразовательная школа №24" городского округа город Стерлитамак Республики Башкортостан</t>
  </si>
  <si>
    <t>Чекмарёва Галина Николаевна</t>
  </si>
  <si>
    <t>8(3473)21-08-07</t>
  </si>
  <si>
    <t>453129, респ. Башкортостан, г. Стерлитамак, ул. Сазонова, д. 16а</t>
  </si>
  <si>
    <t>Муниципальное автономное общеобразовательное учреждение "Средняя общеобразовательная школа №26" городского округа город Стерлитамак Республики Башкортостан</t>
  </si>
  <si>
    <t>Пырова Лариса Николаевна</t>
  </si>
  <si>
    <t>8(3473)20-42-01</t>
  </si>
  <si>
    <t>453116, респ. Башкортостан, г. Стерлитамак, просп. Ленина, д. 61</t>
  </si>
  <si>
    <t>Муниципальное автономное общеобразовательное учреждение "Средняя общеобразовательная школа №29" городского округа город Стерлитамак Республики Башкортостан</t>
  </si>
  <si>
    <t>Богатырев Дмитрий Сергеевич</t>
  </si>
  <si>
    <t>8(3473)42-02-03</t>
  </si>
  <si>
    <t>453109, респ. Башкортостан, г. Стерлитамак, ул. Л.Толстого, д. 9</t>
  </si>
  <si>
    <t>Муниципальное автономное общеобразовательное учреждение "Средняя общеобразовательная школа №30" городского округа город Стерлитамак Республики Башкортостан</t>
  </si>
  <si>
    <t>Валикова Ольга Александровна</t>
  </si>
  <si>
    <t>8(3473)42-00-45</t>
  </si>
  <si>
    <t>453128, респ. Башкортостан, г. Стерлитамак, ул. Коммунистическая, д. 10</t>
  </si>
  <si>
    <t>Муниципальное автономное общеобразовательное учреждение "Средняя общеобразовательная школа №31" городского округа город Стерлитамак Республики Башкортостан</t>
  </si>
  <si>
    <t>Ануфриев Николай Геннадьевич</t>
  </si>
  <si>
    <t>8(3473)33-77-80</t>
  </si>
  <si>
    <t>453100, респ. Башкортостан, г. Стерлитамак, ул. Коммунистическая, д. 40</t>
  </si>
  <si>
    <t>Муниципальное автономное общеобразовательное учреждение "Средняя общеобразовательная школа №32" городского округа город Стерлитамак Республики Башкортостан</t>
  </si>
  <si>
    <t>Александрова Елена Витальевна</t>
  </si>
  <si>
    <t>8(3473)23-93-07</t>
  </si>
  <si>
    <t>453120, респ. Башкортостан, г. Стерлитамак, ул. Коммунистическая, д. 104</t>
  </si>
  <si>
    <t>Муниципальное автономное общеобразовательное учреждение «Средняя общеобразовательная школа №33 имени Суханова Николая Ивановича» городского округа город Стерлитамак Республики Башкортостан</t>
  </si>
  <si>
    <t>Кустова Инна Владимировна</t>
  </si>
  <si>
    <t>8(3473)33-23-01</t>
  </si>
  <si>
    <t>453100, респ. Башкортостан, г. Стерлитамак, ул. Водолаженко, д. 2а</t>
  </si>
  <si>
    <t>Муниципальное автономное общеобразовательное учреждение "Средняя общеобразовательная школа №34" городского округа город Стерлитамак Республики Башкортостан</t>
  </si>
  <si>
    <t>Мурашев Ирек Минигалеевич</t>
  </si>
  <si>
    <t>8(3473)25-48-40</t>
  </si>
  <si>
    <t>453115, респ. Башкортостан, г. Стерлитамак, ул. Чехова, д. 12</t>
  </si>
  <si>
    <t>Муниципальное автономное общеобразовательное учреждение "Средняя общеобразовательная школа №35" городского округа город Стерлитамак Республики Башкортостан</t>
  </si>
  <si>
    <t>Тюлегенов Рафаэль Радикович</t>
  </si>
  <si>
    <t>8(3473)21-20-08</t>
  </si>
  <si>
    <t>453115, респ. Башкортостан, г. Стерлитамак, ул. Вокзальная, д. 2д</t>
  </si>
  <si>
    <t>Муниципальное автономное общеобразовательное учреждение "Гимназия №1"</t>
  </si>
  <si>
    <t>Тажиев Риф Рахимович</t>
  </si>
  <si>
    <t>8(3473)21-93-94</t>
  </si>
  <si>
    <t>453126, респ. Башкортостан, г. Стерлитамак, ул. Сакко и Ванцетти, д. 68</t>
  </si>
  <si>
    <t>Муниципальное автономное общеобразовательное учреждение "Гимназия №2" городского округа город Стерлитамак Республики Башкортостан</t>
  </si>
  <si>
    <t>Мушарапов Рустам Рашидович</t>
  </si>
  <si>
    <t>8(3473)43-93-63</t>
  </si>
  <si>
    <t>453121, респ. Башкортостан, г. Стерлитамак, ул. Дружбы, д. 37</t>
  </si>
  <si>
    <t>Муниципальное автономное общеобразовательное учреждение "Гимназия №3 имени Джалиля Киекбаева" городского округа город Стерлитамак Республики Башкортостан</t>
  </si>
  <si>
    <t>Шагисултанова Айгуль Басыровна</t>
  </si>
  <si>
    <t>8(3473)20-79-03</t>
  </si>
  <si>
    <t>453118, респ. Башкортостан, г. Стерлитамак, ул. Худайбердина, д. 194</t>
  </si>
  <si>
    <t>Муниципальное автономное общеобразовательное учреждение "Гимназия №4" городского округа город Стерлитамак Республики Башкортостан</t>
  </si>
  <si>
    <t>Силантьева Инна Александровна</t>
  </si>
  <si>
    <t>8(3473)41-10-05</t>
  </si>
  <si>
    <t>453129, респ. Башкортостан, г. Стерлитамак, ул. Шафиева, д. 23</t>
  </si>
  <si>
    <t>Муниципальное автономное общеобразовательное учреждение "Гимназия №5" городского округа город Стерлитамак Республики Башкортостан</t>
  </si>
  <si>
    <t>Мурзагареева Гульнара Рамиловна</t>
  </si>
  <si>
    <t>8(3473)24-25-63</t>
  </si>
  <si>
    <t>453120, респ. Башкортостан, г. Стерлитамак, ул. Блюхера, д. 13</t>
  </si>
  <si>
    <t>Муниципальное автономное общеобразовательное учреждение "Гимназия №6" городского округа город Стерлитамак Республики Башкортостан</t>
  </si>
  <si>
    <t>Ныркова Ольга Борисовна</t>
  </si>
  <si>
    <t>8(3473)28-31-87</t>
  </si>
  <si>
    <t>453104, респ. Башкортостан, г. Стерлитамак, ул. Тукаева, д. 2г</t>
  </si>
  <si>
    <t>Муниципальное автономное общеобразовательное учреждение «Лицей № 1 имени Куликова Владимира Ивановича» городского округа город Стерлитамак Республики Башкортостан</t>
  </si>
  <si>
    <t>Агаева Лилия Николаевна</t>
  </si>
  <si>
    <t>8(3473)24-14-15</t>
  </si>
  <si>
    <t>453118, респ. Башкортостан, г. Стерлитамак, просп. Октября, д. 16а</t>
  </si>
  <si>
    <t>Муниципальное автономное общеобразовательное учреждение  «Башкирский лицей-интернат №3» городского округа город Стерлитамак Республики Башкортостан</t>
  </si>
  <si>
    <t>Ахметова Гульшат Авхадиевна</t>
  </si>
  <si>
    <t>8(3473)20-45-33</t>
  </si>
  <si>
    <t>Государственное бюджетное общеобразовательное учреждение Стерлитамакский лицей-интернат №2 им. В.И. Ленина</t>
  </si>
  <si>
    <t>Галимуллин Салават Фердинантович</t>
  </si>
  <si>
    <t>8(3473)24-48-61</t>
  </si>
  <si>
    <t>453109, респ. Башкортостан, г. Стерлитамак, ул. Комарова, д. 2</t>
  </si>
  <si>
    <t>городской округ город Уфа Республики Башкортостан</t>
  </si>
  <si>
    <t>Муниципальное автономное общеобразовательное учреждение «Башкирская гимназия № 102 имени Равиля Тухватовича Бикбаева»  городского округа город Уфа Республики Башкортостан</t>
  </si>
  <si>
    <t>Дильмухаметов Рустам Ришатович</t>
  </si>
  <si>
    <t>8 (347) 2959128</t>
  </si>
  <si>
    <t>450074, Республика Башкортостан, г. Уфа,
ул. Островского, д. 16</t>
  </si>
  <si>
    <t xml:space="preserve">Муниципальное автономное общеобразовательное учреждение «Башкирская гимназия № 122» городского округа город Уфа Республики Башкортостан </t>
  </si>
  <si>
    <t>Гиниятова Гузель Мугалимовна</t>
  </si>
  <si>
    <t>8 (347) 2871220</t>
  </si>
  <si>
    <t>450069, Республика Башкортостан, г. Уфа,
ул. Стадионная, д. 9</t>
  </si>
  <si>
    <t>Муниципальное автономное общеобразовательное учреждение «Башкирская гимназия № 140 имени Зайнаб Биишевой»</t>
  </si>
  <si>
    <t>Буляков Фаниль Нилович</t>
  </si>
  <si>
    <t>8 (347) 2388251</t>
  </si>
  <si>
    <t>450043, Республика Башкортостан, г. Уфа, 
ул. Георгия Мушникова, д. 5, корп. 2</t>
  </si>
  <si>
    <t>Муниципальное автономное общеобразовательное учреждение «Башкирская гимназия № 158
имени Мустая Карима» городского округа город Уфа Республики Башкортостан</t>
  </si>
  <si>
    <t>Шагисултанов Флюр Амирович</t>
  </si>
  <si>
    <t>8 (347) 2895250</t>
  </si>
  <si>
    <t>450103, Республика Башкортостан, г. Уфа, 
ул. З. Исмагилова, д. 1</t>
  </si>
  <si>
    <t>Муниципальное автономное общеобразовательное учреждение «Башкирский лицей № 2»  имени Гали Гизетдиновича Ибрагимова городского округа город Уфа Республики Башкортостан</t>
  </si>
  <si>
    <t>Мурзагалина Миляуша Гайдаровна</t>
  </si>
  <si>
    <t>8 (347) 2501252</t>
  </si>
  <si>
    <t>450076, Республика Башкортостан, г.Уфа, 
ул. Гафури, д. 103а</t>
  </si>
  <si>
    <t>Муниципальное автономное общеобразовательное учреждение «Татарская гимназия № 84» городского округа город Уфа Республики
Башкортостан</t>
  </si>
  <si>
    <t>Идрисов Равиль Рифгатович</t>
  </si>
  <si>
    <t>8 (347) 2364138</t>
  </si>
  <si>
    <t>450105, Республика Башкортостан, г.Уфа, 
ул. Баязита Бикбая, д. 31/1</t>
  </si>
  <si>
    <t>Муниципальное автономное общеобразовательное учреждение «Башкирский лицей № 136 
имени М. Искужина» городского округа город Уфа
Республики Башкортостан</t>
  </si>
  <si>
    <t>Хабибрахманов Шамсулла Хабибуллович</t>
  </si>
  <si>
    <t>8 (347) 2348992</t>
  </si>
  <si>
    <t>450073, Республика Башкортостан, г.Уфа, 
ул. Ю. Гагарина, д. 24/1</t>
  </si>
  <si>
    <t>Муниципальное автономное общеобразовательное учреждение «Башкирский лицей № 48» городского округа город Уфа Республики Башкортостан</t>
  </si>
  <si>
    <t>Мухаметжанова Оксана Нургалеевна</t>
  </si>
  <si>
    <t>8 (347) 2635221</t>
  </si>
  <si>
    <t>450035, Республика Башкортостан,  г. Уфа,
ул. Борисоглебская, д. 17</t>
  </si>
  <si>
    <t>Муниципального автономного общеобразовательного учреждения «Татарская гимназия № 65 имени Загитова Гази Казыхановича» городского округа город Уфа Республики Башкортостан</t>
  </si>
  <si>
    <t>Галимзянова Анфиса Фаритовна</t>
  </si>
  <si>
    <t>8 (347) 2655544</t>
  </si>
  <si>
    <t>450038, Республика Башкортостан, г.Уфа, 
ул. Кольцевая, д. 143</t>
  </si>
  <si>
    <t xml:space="preserve">Муниципальное автономное общеобразовательное учреждение «Уфимская городская башкирская гимназия № 20 имени Мустафиной Фатимы Хамидовны» городского округа город Уфа Республики Башкортостан </t>
  </si>
  <si>
    <t>Зинуров Булат Ильшадович</t>
  </si>
  <si>
    <t>8 (347) 2720926</t>
  </si>
  <si>
    <t xml:space="preserve">450005, Республика Башкортостан, г. Уфа, 
ул. Достоевского, д. 99а </t>
  </si>
  <si>
    <t xml:space="preserve">Демский район ГО г. Уфа РБ </t>
  </si>
  <si>
    <t>Отдел образования Администрации  Демского района городского округа город Уфа Республики Башкортостан</t>
  </si>
  <si>
    <t>Хасанова Ринара Илгизовна</t>
  </si>
  <si>
    <t>8 (347) 2791228</t>
  </si>
  <si>
    <t>450095, Республика Башкортостан, г. Уфа, 
ул. Островского, д. 18</t>
  </si>
  <si>
    <t>Муниципальное автономное общеобразовательное учреждение  «Школа № 101 с углублениым  изучением экономики» городского округа город Уфа Республики Башкортостан</t>
  </si>
  <si>
    <t>Нугаманов Иштуган Раисович</t>
  </si>
  <si>
    <t>8 (347) 2810485</t>
  </si>
  <si>
    <t>450094, Республика Башкортостан, г. Уфа, 
ул. Центральная, д. 26</t>
  </si>
  <si>
    <t>Муниципальное автономное общеобразовательное учреждение  «Школа № 103 с углубленным  изучением иностраного языка» городского округа город Уфа Республики Башкортостан</t>
  </si>
  <si>
    <t>Нафикова Альмира Раилевна</t>
  </si>
  <si>
    <t>8 (347) 2163710</t>
  </si>
  <si>
    <t>450095, Республика Башкортостан, г. Уфа, 
ул. Левитана, д. 12</t>
  </si>
  <si>
    <t>Муниципальное автономное общеобразовательное учреждение  «Школа № 104 им. М. Шаймуратова» городского округа город Уфа Республики Башкортостан</t>
  </si>
  <si>
    <t>Павлова Елена Владимировна</t>
  </si>
  <si>
    <t>8 (347) 2871041</t>
  </si>
  <si>
    <t>450024, Республика Башкортостан, г. Уфа, 
ул. Таллинская, д. 25</t>
  </si>
  <si>
    <t>Муниципальное автономное общеобразовательное учреждение  «Школа № 113 имени Героя Советского Союза Рыбалко Ивана Игнатьевича» городского округа город Уфа Республики Башкортостан</t>
  </si>
  <si>
    <t>Желтова Олеся Владимировна</t>
  </si>
  <si>
    <t>8 (347) 2871130</t>
  </si>
  <si>
    <t>450095, Республика Башкортостан, г. Уфа,
ул. Левитана, д. 24</t>
  </si>
  <si>
    <t xml:space="preserve">Муниципальное автономное общеобразовательное учреждение  «Лицей № 123» городского округа город Уфа Республики Башкортостан </t>
  </si>
  <si>
    <t>Фаизов Рамиль Фагимович</t>
  </si>
  <si>
    <t>8 (347) 2812101</t>
  </si>
  <si>
    <t>450014, Республика Башкортостан, г. Уфа, 
ул. Мусоргского, д. 2а</t>
  </si>
  <si>
    <t>Муниципальное автономное общеобразовательное учреждение  Школа № 132 городского округа город Уфа Республики Башкортостан</t>
  </si>
  <si>
    <t>Вильман Станислав Викторович</t>
  </si>
  <si>
    <t>8 (347) 2871320</t>
  </si>
  <si>
    <t>450024, Республика Башкортостан, г. Уфа, 
ул. Левитана, д. 24, корп 2</t>
  </si>
  <si>
    <t>Муниципальное автономное общеобразовательное учреждение  «Лицей № 161» городского округа город Уфа Республики Башкортостан</t>
  </si>
  <si>
    <t>Гимазетдинова Гульнара Ринатовна</t>
  </si>
  <si>
    <t>8 (347) 2811161</t>
  </si>
  <si>
    <t>450014, Республика Башкортостан, г. Уфа, 
ул. Исследовательская, д. 26</t>
  </si>
  <si>
    <t>Калининский район ГО г.Уфы РБ</t>
  </si>
  <si>
    <t>Отдел образования Администрации Калининского район городского округа город Уфа Республики Башкортостан</t>
  </si>
  <si>
    <t>Мустафина Светлана Анатольевна</t>
  </si>
  <si>
    <t>8 (347) 2633644</t>
  </si>
  <si>
    <t>450068, Республика Башкортостан, г.Уфа, 
ул. Орджоникидзе, д. 3</t>
  </si>
  <si>
    <t>Муниципальное автономное общеобразовательное учреждение Школа № 51 городского округа город Уфа Республики Башкортостан</t>
  </si>
  <si>
    <t>Николаева Ирина Николаевна</t>
  </si>
  <si>
    <t>8 (347) 2386363</t>
  </si>
  <si>
    <t>450039, Республика Башкортостан, г.Уфа,  
ул. Валерия Лесунова, д. 8/2</t>
  </si>
  <si>
    <t>Муниципальное автономное общеобразовательное учреждение «Лицей № 52» городского округа город Уфа Республики Башкортостан</t>
  </si>
  <si>
    <t>Исхакова Лилия Данифовна</t>
  </si>
  <si>
    <t>8 (347) 2429275</t>
  </si>
  <si>
    <t>450061, Республика Башкортостан, г.Уфа, 
ул. Гончарова, д. 19</t>
  </si>
  <si>
    <t>Муниципальное автономное общеобразовательное учреждение «Центр образования № 53 им. И.В.Максимча» городского округа город Уфа Республики Башкортостан</t>
  </si>
  <si>
    <t>Танцура Ольга Васильевна</t>
  </si>
  <si>
    <t>8 (347) 2610135</t>
  </si>
  <si>
    <t>450033, Республика Башкортостан, г.Уфа, 
ул. Чехова, д. 1А</t>
  </si>
  <si>
    <t>Муниципальное автономное общеобразовательное учреждение Школа № 56  имени  Овчинникова Григория Семеновича  городского округа город Уфа Республики Башкортостан</t>
  </si>
  <si>
    <t>и.о. Федорова Анна Васильевна</t>
  </si>
  <si>
    <t>8 (347) 2466456</t>
  </si>
  <si>
    <t>450068, Республика Башкортостан, г.Уфа, 
ул. Бульвар Плеханова, д. 7/1</t>
  </si>
  <si>
    <t>Муниципальное автономное общеобразовательное учреждение «Лицей № 58» городского округа город Уфа Республики Башкортостан</t>
  </si>
  <si>
    <t>Ронжина Рима Равилевна</t>
  </si>
  <si>
    <t>8 (347) 2875800</t>
  </si>
  <si>
    <t>450068, Республика Башкортостан, г.Уфа, 
ул. Суворова, д. 10</t>
  </si>
  <si>
    <t>Муниципальное автономное общеобразовательное учреждение «Лицей № 60» имени Михаила Алексеевича Ферина городского округа город Уфа Республики Башкортостан</t>
  </si>
  <si>
    <t>Винокуров Дмитрий Александрович</t>
  </si>
  <si>
    <t>8 (347) 2388936</t>
  </si>
  <si>
    <t>450039, Республика Башкортостан, г.Уфа, 
бульвар Т. Янаби, д. 59/2</t>
  </si>
  <si>
    <t>Муниципальное автономное общеобразовательное учреждение «Лицей № 68» городского округа город Уфа Республики Башкортостан</t>
  </si>
  <si>
    <t>Стрелкова Светлана Александровна</t>
  </si>
  <si>
    <t>8 (347) 2385783</t>
  </si>
  <si>
    <t>450043, Республика Башкортостан, г.Уфа, 
бульвар Т. Янаби, д. 49/4</t>
  </si>
  <si>
    <t>Муниципальное автономное общеобразовательное учреждение Школа № 70 имени Подденежного Григория Максимовича городского округа город Уфа Республики Башкортостан</t>
  </si>
  <si>
    <t>Милейко Екатерина Анатольевна</t>
  </si>
  <si>
    <t>8 (347) 2636930</t>
  </si>
  <si>
    <t>450068, Республика Башкортостан, г.Уфа, 
ул. Кольцевая, д. 200/1</t>
  </si>
  <si>
    <t>Муниципальное автономное общеобразовательное учреждение «Школа № 74 имени Героя Совесткого Союза Мушникова Георгия Иустиновича» городского округа город Уфа Республики Башкортостан</t>
  </si>
  <si>
    <t>Мансуров Рустем Рифович</t>
  </si>
  <si>
    <t>8 (347) 2850074</t>
  </si>
  <si>
    <t>450039,Республика Башкортостан, г.Уфа, 
ул. Транспортная, д. 50/4</t>
  </si>
  <si>
    <t>Муниципальное автономное общеобразовательное учреждение Школа № 75 городского округа город Уфа Республики Башкортостан</t>
  </si>
  <si>
    <t>Гусев Евгений Борисович</t>
  </si>
  <si>
    <t>8 (347) 2877500</t>
  </si>
  <si>
    <t>450068, Республика Башкортостан, г.Уфа, 
ул. Черниковская, д. 89</t>
  </si>
  <si>
    <t>Муниципальное автономное общеобразовательное учреждение Школа № 78 имени Героя Российской Федерации Сафронова Анатолия Александровича городского округа город Уфа Республики Башкортостан</t>
  </si>
  <si>
    <t>Ращепкина Жанна Анатольевна</t>
  </si>
  <si>
    <t>8 (347) 2672344</t>
  </si>
  <si>
    <t>450069, Республика Башкортостан, г.Уфа, 
ул. Олимпийская, д. 8</t>
  </si>
  <si>
    <t>Муниципальное автономное общеобразовательное учреждение Школа № 87 городского округа город Уфа Республики Башкортостан</t>
  </si>
  <si>
    <t>Камышлова Екатерина Петровна</t>
  </si>
  <si>
    <t>8 (347) 2429753</t>
  </si>
  <si>
    <t>450112, Республика Башкортостан, г.Уфа, 
ул. Нежинская, д. 51</t>
  </si>
  <si>
    <t>Муниципальное автономное общеобразовательное учреждение «Гимназия № 105 имени Героя Советского Союза Кузнецова Николая Ивановича» городского округа город Уфа Республики Башкортостан</t>
  </si>
  <si>
    <t>Казаков Юрий Васильевич</t>
  </si>
  <si>
    <t>8 (347) 2871050</t>
  </si>
  <si>
    <t>450061, Республика Башкортостан, г.Уфа, 
ул. Гончарова, д. 5</t>
  </si>
  <si>
    <t>Муниципальное автономное общеобразовательное учреждение «Гимназия № 111» городского округа город Уфа Республики Башкортостан</t>
  </si>
  <si>
    <t>Зидиханова Антонина Михайловна</t>
  </si>
  <si>
    <t>8 (347) 2465467</t>
  </si>
  <si>
    <t>450038, Республика Башкортостан, г.Уфа, 
ул. Коммунаров, д. 12 А</t>
  </si>
  <si>
    <t>Муниципальное автономное общеобразовательное учреждение Школа № 112 городского округа город Уфа Республики Башкортостан</t>
  </si>
  <si>
    <t>Перфилова Наталья Юрьевна</t>
  </si>
  <si>
    <t>8 (347) 2603036</t>
  </si>
  <si>
    <t>450061, Республика Башкортостан, г.Уфа, 
ул. Интернациональная, д. 123</t>
  </si>
  <si>
    <t>Муниципальное автономное общеобразовательное учреждение Школа № 118 городского округа город Уфа Республики Башкортостан</t>
  </si>
  <si>
    <t>Гумерова Наталья Хамитовна</t>
  </si>
  <si>
    <t>8 (347) 2635146</t>
  </si>
  <si>
    <t>450068, Республика Башкортостан, г.Уфа, 
ул. Черниковская, д. 59/1</t>
  </si>
  <si>
    <t>Муниципальное автономное общеобразовательное учреждение «Гимназия № 121» городского округа город  Уфа  Республики Башкортостан</t>
  </si>
  <si>
    <t>Шагина Эльвира Мазгаровна</t>
  </si>
  <si>
    <t>8 (347) 2389739</t>
  </si>
  <si>
    <t>450043, Республика Башкортостан, г.Уфа, 
ул. Транспортная, д. 34/1</t>
  </si>
  <si>
    <t>Муниципальное автономное общеобразовательное учреждение Школа № 131 городского округа город Уфа Республики Башкортостан</t>
  </si>
  <si>
    <t>Чернова Алевтина Алексеевна</t>
  </si>
  <si>
    <t>8 (347) 2672330</t>
  </si>
  <si>
    <t>450069, Республика Башкортостан, г.Уфа, 
ул. Стадионная, д. 11</t>
  </si>
  <si>
    <t>Муниципальное автономное общеобразовательное учреждение Школа № 137 городского округа город Уфа Республики Башкортостан</t>
  </si>
  <si>
    <t>Алескерова Танзиля Алексеевна</t>
  </si>
  <si>
    <t>8 (347) 2672343</t>
  </si>
  <si>
    <t>450028, Республика Башкортостан, г.Уфа, 
ул. Касимовская, д. 10/2</t>
  </si>
  <si>
    <t>Муниципальное автономное общеобразовательное учреждение Школа № 157 имени Героя Советского Союза Суфьянова Суфия Хазиевича городского округа город Уфа Республики Башкортостан</t>
  </si>
  <si>
    <t>Ракаева Лилия Рифовна</t>
  </si>
  <si>
    <t>8 (347) 2394881</t>
  </si>
  <si>
    <t>450039, Республика Башкортостан, г.Уфа, 
ул. Г. Мушникова, д. 17/1</t>
  </si>
  <si>
    <t>Кировский район ГО г.Уфы РБ</t>
  </si>
  <si>
    <t>Управление по гуманитарным  вопросам и образованию  Администрации Кировского района городского округа город Уфа Республики Башкортостан</t>
  </si>
  <si>
    <t>Нигматуллина Лина Сагмановна</t>
  </si>
  <si>
    <t>8 (347) 2799140</t>
  </si>
  <si>
    <t>450008, Республика Башкортостан, г. Уфа,
ул. Пушкина, д. 85</t>
  </si>
  <si>
    <t>Муниципальное автономное общеобразовательное учреждение «Ордена Дружбы народов гимназия № 3 им. А.М. Горького» городского округа город Уфа Республики Башкортостан</t>
  </si>
  <si>
    <t>Вяткина Юлия Федоровна</t>
  </si>
  <si>
    <t>8 (347) 2722944</t>
  </si>
  <si>
    <t>450057, Республика Башкортостан, г. Уфа,
ул. Пушкина, д. 108</t>
  </si>
  <si>
    <t>Муниципальное автономное общеобразовательное учреждение «Лицей № 5» городского округа город Уфа Республики Башкортостан</t>
  </si>
  <si>
    <t>Зарипова Альмира Идрисовна</t>
  </si>
  <si>
    <t>8 (347) 2552771</t>
  </si>
  <si>
    <t>450092, Республика Башкортостан, г. Уфа,
ул. Рабкоров, д. 13</t>
  </si>
  <si>
    <t>Муниципальное автономное общеобразовательное учреждение Школа № 9 городского округа город Уфа Республики Башкортостан</t>
  </si>
  <si>
    <t>Мулюков Ауфат Зинфирович</t>
  </si>
  <si>
    <t>8 (347) 2554457</t>
  </si>
  <si>
    <t>450092, Республика Башкортостан, г. Уфа,
ул. Мубарякова, д. 14</t>
  </si>
  <si>
    <t>Муниципальное автономное общеобразовательное учреждение «Аксаковская гимназия № 11» городского округа город Уфа Республики Башкортостан</t>
  </si>
  <si>
    <t xml:space="preserve">Ганеева Насима Рафаиловна </t>
  </si>
  <si>
    <t>8 (347) 2567069</t>
  </si>
  <si>
    <t>450022, Республика Башкортостан, г. Уфа, 
ул. Менделеева, д. 7/2</t>
  </si>
  <si>
    <t>Муниципальное автономное общеобразовательное учреждение Школа № 14 городского округа город Уфа Республики Башкортостан</t>
  </si>
  <si>
    <t>Ротару Ирина Николаевна</t>
  </si>
  <si>
    <t>8 (347) 2733276</t>
  </si>
  <si>
    <t>450057, Республика Башкортостан, г. Уфа, 
ул. Тукаева, д. 39</t>
  </si>
  <si>
    <t>Муниципальное автономное общеобразовательное учреждение «Гимназия № 16» городского округа город Уфа Республики Башкортостан</t>
  </si>
  <si>
    <t>Камалова Марина Николаевна</t>
  </si>
  <si>
    <t>8 (347) 2565144</t>
  </si>
  <si>
    <t>450080,Республика Башкортостан, г. Уфа, 
ул. Менделеева, д. 146/1</t>
  </si>
  <si>
    <t>Муниципальное автономное  общеобразовательное учреждение Школа № 18 городского округа город Уфа Республики Башкортостан</t>
  </si>
  <si>
    <t>ТимерхановАмирхан Шамильевич</t>
  </si>
  <si>
    <t>8 (347) 2543666</t>
  </si>
  <si>
    <t>450092, Республика Башкортостан, г. Уфа, 
ул. Мубарякова, д. 20/1</t>
  </si>
  <si>
    <t>Муниципальное автономное общеобразовательное учреждение «Школа № 19 имени Б.И.Северинова» городского округа город Уфа Республики Башкортостан</t>
  </si>
  <si>
    <t>Идрисова Илюса Фидаиловна</t>
  </si>
  <si>
    <t>8 (347) 2567480</t>
  </si>
  <si>
    <t>450103, Республика Башкортостан, г. Уфа, 
ул. Менделеева, д. 41</t>
  </si>
  <si>
    <t>Муниципальное автономное общеобразовательное учреждение «Лицей № 21» городского округа город Уфа Республики Башкортостан</t>
  </si>
  <si>
    <t>Гаязова Мария Сергеевна</t>
  </si>
  <si>
    <t>8 (347) 2727726</t>
  </si>
  <si>
    <t>453620, Республика Башкортостан, г. Уфа, 
ул. Худайбердина, д. 15</t>
  </si>
  <si>
    <t>Муниципальное автономное  общеобразовательное учреждение Школа № 22 городского округа город Уфа Республики Башкортостан</t>
  </si>
  <si>
    <t>Сафиуллина Азалия Батыровна</t>
  </si>
  <si>
    <t>8 (347) 2551512</t>
  </si>
  <si>
    <t>450103, Республика Башкортостан, г. Уфа, 
ул. Степана Кувыкина, д. 5/2</t>
  </si>
  <si>
    <t>Муниципальное автономное  общеобразовательное учреждение Школа № 34 городского округа город Уфа Республики Башкортостан</t>
  </si>
  <si>
    <t>Яковлев Алексей Сергеевич</t>
  </si>
  <si>
    <t>8 (347) 2729973</t>
  </si>
  <si>
    <t xml:space="preserve">450018, Республика Башкортостан, г. Уфа, 
ул. З. Космодемьянской, д. 38 </t>
  </si>
  <si>
    <t>Муниципальное автономное  общеобразовательное учреждение Школа № 41 городского округа город Уфа Республики Башкортостан</t>
  </si>
  <si>
    <t>Сафуанова Зульфия аглямовна</t>
  </si>
  <si>
    <t>8 (347) 2285630</t>
  </si>
  <si>
    <t>450005, Республика Башкортостан, г. Уфа, 
ул. Достоевского, д. 154</t>
  </si>
  <si>
    <t>Муниципальное автономное  общеобразовательное учреждение «Школа № 45 с углубленным изучением отдельных предметов» городского округа город Уфа Республики Башкортостан</t>
  </si>
  <si>
    <t>Рамазанов Раиль Рифгатович</t>
  </si>
  <si>
    <t>8 (347) 2721180</t>
  </si>
  <si>
    <t>450076, Республика Башкортостан, г. Уфа,
ул. Пушкина, д. 67</t>
  </si>
  <si>
    <t>Муниципальное автономное  общеобразовательное учреждение Школа № 119 городского округа город Уфа Республики Башкортостан</t>
  </si>
  <si>
    <t>Нигматуллин Альберт Мухарамович</t>
  </si>
  <si>
    <t>8 (347) 2557303</t>
  </si>
  <si>
    <t>450106, Республика Башкортостан, г. Уфа, 
ул. Степана Кувыкина, д. 29/1</t>
  </si>
  <si>
    <t>Муниципальное автономное е общеобразовательное учреждение Школа № 126 городского округа город Уфа Республики Башкортостан</t>
  </si>
  <si>
    <t>Исаева Лилия Мунировна</t>
  </si>
  <si>
    <t>8 (347) 2766100</t>
  </si>
  <si>
    <t>450078, Республика Башкортостан, г. Уфа, 
ул. Мингажева, д. 107/1</t>
  </si>
  <si>
    <t>Муниципальное автономное  общеобразовательное учреждение «Лицей № 153» городского округа город Уфа Республики Башкортостан</t>
  </si>
  <si>
    <t>Скалина Алла Николаевна</t>
  </si>
  <si>
    <t>8 (347) 2466001</t>
  </si>
  <si>
    <t>450000, Республика Башкортостан, г. Уфа, 
ул. Карла Маркса, д. 12, корпус 8 УГАТУ</t>
  </si>
  <si>
    <t>Муниципальное автономное общеобразовательное учреждение «Лицей № 160» городского округа город Уфа Республики Башкортостан</t>
  </si>
  <si>
    <t>Набиуллин Ильдар Ранисович</t>
  </si>
  <si>
    <t>8 (347) 2224580</t>
  </si>
  <si>
    <t>450000, Республика Башкортостан, г. Уфа, 
ул. Г. Амантая, д. 11</t>
  </si>
  <si>
    <t>Частное общеобразовательное учреждение «Гармония»</t>
  </si>
  <si>
    <t>Копанева Ольга Владимировна</t>
  </si>
  <si>
    <t>8 (347) 2865401</t>
  </si>
  <si>
    <t>450078, Республика Башкортостан, г. Уфа, 
ул. Кирова, д. 91</t>
  </si>
  <si>
    <t>Общеобразовательная автономная некоммерческая организация «ФАНСКУЛ»</t>
  </si>
  <si>
    <t>Яруллина Лилиана Фидаевна</t>
  </si>
  <si>
    <t>8 (347) 2940063</t>
  </si>
  <si>
    <t>450077, Республика Башкортостан, г. Уфа, 
ул. Кирова, д. 27/1
(Юридический адрес : 450075, Республика Башкортостан, г. Уфа, ул. Р. Зорге, д. 75А)</t>
  </si>
  <si>
    <t>Ленинский район ГО г.Уфы РБ</t>
  </si>
  <si>
    <t>Управление по гуманитарным и социальным вопросам Администрации Ленинского района городского округа город Уфа Республики Башкортостан</t>
  </si>
  <si>
    <t>Гафарова Венера Асхатовна</t>
  </si>
  <si>
    <t>8 (347) 2510299</t>
  </si>
  <si>
    <t>450076, Республика Башкортостан, г. Уфа, 
ул. Гафури, д. 13/1</t>
  </si>
  <si>
    <t xml:space="preserve">Муниципальное автономное общеобразовательное учреждение «Лицей № 1» городского округа город Уфа Республики Башкортостан </t>
  </si>
  <si>
    <t>Веревкина Елена Васильевна</t>
  </si>
  <si>
    <t>8 (347) 2862331</t>
  </si>
  <si>
    <t>450015, Республика Башкортостан, г. Уфа,
ул. Мустая Карима, д. 53/55</t>
  </si>
  <si>
    <t xml:space="preserve">Муниципальное автономное общеобразовательное учреждение Школа № 4 городского округа город Уфа Республики Башкортостан </t>
  </si>
  <si>
    <t>Фомичева Татьяна Владимировна</t>
  </si>
  <si>
    <t>8 (347) 2780312</t>
  </si>
  <si>
    <t>450017, Республика Башкортостан, г. Уфа, 
ул. Ахметова, д. 304</t>
  </si>
  <si>
    <t xml:space="preserve">Муниципальное автономное общеобразовательное учреждение «Центр образования № 10» городского округа город Уфа Республики Башкортостан </t>
  </si>
  <si>
    <t>Нигматуллина Альбина Маратовна</t>
  </si>
  <si>
    <t>8 (347) 2855589</t>
  </si>
  <si>
    <t>450076, Республика Башкортостан, г. Уфа, 
ул. Зенцова,  д. 51</t>
  </si>
  <si>
    <t xml:space="preserve">Муниципальное автономное общеобразовательное учреждение Школа № 24 городского округа город Уфа Республики Башкортостан </t>
  </si>
  <si>
    <t>Силантьева Светлана Геннадьевна</t>
  </si>
  <si>
    <t>8 (347) 2163409</t>
  </si>
  <si>
    <t>450019, Республика Башкортостан, г. Уфа, 
ул. Кирзаводская, д. 1/3</t>
  </si>
  <si>
    <t>Муниципальное автономное общеобразовательное учреждение «Центр образования № 25 с углубленным изучением татарского языка» городского округа город Уфа Республики Башкортостан</t>
  </si>
  <si>
    <t>Саяпов Ильдар Альфредович</t>
  </si>
  <si>
    <t>8 (347) 2925910</t>
  </si>
  <si>
    <t>450003, Республика Башкортостан, г. Уфа, 
ул. Выгонная,  д. 10</t>
  </si>
  <si>
    <t>Муниципальное автономное общеобразовательное учреждение «Центр образования № 35» городского округа город Уфа Республики Башкортостан</t>
  </si>
  <si>
    <t>Белякова Юлия Юрьевна</t>
  </si>
  <si>
    <t>8 (347) 2873501</t>
  </si>
  <si>
    <t>450076, Республика Башкортостан, г. Уфа, 
ул. М.Гафури, д. 7</t>
  </si>
  <si>
    <t>Муниципальное автономное общеобразовательное учреждение «Гимназия № 39 имени Файзуллина Агзама Шакировича» городского округа город Уфа Республики Башкортостан</t>
  </si>
  <si>
    <t>Ганиева Айгуль Фаниловна</t>
  </si>
  <si>
    <t>8 (347) 2724203</t>
  </si>
  <si>
    <t>450077, Республика Башкортостан, г. Уфа, 
ул. Достоевского, д. 67</t>
  </si>
  <si>
    <t>Муниципальное автономное общеобразовательное учреждение «Лицей №46» городского округа город Уфа Республики Башкортостан</t>
  </si>
  <si>
    <t xml:space="preserve"> Калимуллина Лиля Фанильевна</t>
  </si>
  <si>
    <t>8 (347) 2782905</t>
  </si>
  <si>
    <t>450017, Республика Башкортостан, г. Уфа, 
ул. Ахметова, д. 320</t>
  </si>
  <si>
    <t>Муниципальное автономное общеобразовательное учреждение «Гимназия № 91» городского округа город Уфа Республики Башкортостан</t>
  </si>
  <si>
    <t>Цаплин Александр Федорович</t>
  </si>
  <si>
    <t>8 (347) 2515811</t>
  </si>
  <si>
    <t>450076, Республика Башкортостан, г. Уфа, 
ул. Красина, д. 33</t>
  </si>
  <si>
    <t>Муниципальное автономное общеобразовательное учреждение Школа № 128 городского округа город Уфа Республики Башкортостан</t>
  </si>
  <si>
    <t>Малышева Юлия Владимировна</t>
  </si>
  <si>
    <t>8 (347) 2871280</t>
  </si>
  <si>
    <t>450010, Республика Башкортостан, г. Уфа, 
ул. Летчиков, д. 8/2</t>
  </si>
  <si>
    <t>Частное общеобразовательное учреждение «Центр образования «НОВОШКОЛА»</t>
  </si>
  <si>
    <t>Киекбаева Ирина Петровна</t>
  </si>
  <si>
    <t>8 (347) 2871199</t>
  </si>
  <si>
    <t>450052, Республика Башкортостан, г. Уфа, 
ул. Гоголя, д. 63, корп. 2</t>
  </si>
  <si>
    <t>Октябрьский район ГО г.Уфы РБ</t>
  </si>
  <si>
    <t>Отдел образования Администрации Октябрьского района городского округа город Уфа Республики Башкортостан</t>
  </si>
  <si>
    <t>Адуллина Гузаль Маснавиевна</t>
  </si>
  <si>
    <t>8 (347) 2344156</t>
  </si>
  <si>
    <t>450099, Республика Башкортостан, г. Уфа, 
ул. Маршала Жукова, д. 3/3 , кабинет 19</t>
  </si>
  <si>
    <t>Муниципальное автономное общеобразовательное учреждение «Лицей № 6 имени Сафина Нуруллы Давлетгареевича» городского округа город Уфа Республики Башкортостан</t>
  </si>
  <si>
    <t>Хаффазова Елена Робертовна</t>
  </si>
  <si>
    <t>8 (347) 2865494</t>
  </si>
  <si>
    <t>450098, Республика Башкортостан, г. Уфа, 
ул. Комсомольская, д. 165/2</t>
  </si>
  <si>
    <t>Муниципальное автономное общеобразовательное учреждение Школа № 17 городского округа город Уфа Республики Башкортостан</t>
  </si>
  <si>
    <t xml:space="preserve">Мингазова Айгуль Рауфовна </t>
  </si>
  <si>
    <t>8 (347) 2871700</t>
  </si>
  <si>
    <t>450105 Республика Башкортостан, г. Уфа, 
ул. Юрия Гагарина, д. 36/2</t>
  </si>
  <si>
    <t>Муниципальное автономное общеобразовательное учреждение «Центр образования № 29» городского округа город Уфа Республики Башкортостан</t>
  </si>
  <si>
    <t>Мухарямов Артур Тимурович</t>
  </si>
  <si>
    <t>8 (347) 2872900</t>
  </si>
  <si>
    <t>450099, Республика Башкортостан, г. Уфа, 
ул. Сипайловская, д. 14</t>
  </si>
  <si>
    <t>Муниципальное автономное общеобразовательное учреждение «Школа № 31 имени Героя Советского союза Рихарда Зорге с углубленным изучением отдельных предметов» городского округа город Уфа Республики Башкортостан</t>
  </si>
  <si>
    <t>Гуссамова Гузель Ранисовна</t>
  </si>
  <si>
    <t>8 (347) 2873100</t>
  </si>
  <si>
    <t>450054, Республика Башкортостан, г. Уфа, 
ул. Рихарда Зорге, д. 50</t>
  </si>
  <si>
    <r>
      <t xml:space="preserve">Муниципальное автономное общеобразовательное учреждение Школа № 37 </t>
    </r>
    <r>
      <rPr>
        <sz val="10"/>
        <color rgb="FF000000"/>
        <rFont val="Times New Roman"/>
        <family val="1"/>
        <charset val="204"/>
      </rPr>
      <t>имени Героя Советского Союза Недошивина Вениамина Георгиевича</t>
    </r>
    <r>
      <rPr>
        <sz val="10"/>
        <color theme="1"/>
        <rFont val="Times New Roman"/>
        <family val="1"/>
        <charset val="204"/>
      </rPr>
      <t xml:space="preserve"> городского округа город Уфа Республики Башкортостан</t>
    </r>
  </si>
  <si>
    <t>Андреева Татьяна Александровна</t>
  </si>
  <si>
    <t>8 (347) 2349934</t>
  </si>
  <si>
    <t>450099, Республика Башкортостан, г. Уфа, 
ул. Юрия Гагарина, д. 15</t>
  </si>
  <si>
    <t>Муниципальное автономное общеобразовательное учреждение Школа № 38 имени Королевой Гули Владимировны городского округа город Уфа Республики Башкортостан</t>
  </si>
  <si>
    <t>Николайчук Елена Анатольевна</t>
  </si>
  <si>
    <t>8 (347) 2873800</t>
  </si>
  <si>
    <t>450105, Республика Башкортостан, г. Уфа, 
ул. Академика Королева, д. 13/1</t>
  </si>
  <si>
    <t>Муниципальное автономное общеобразовательное учреждение «Центр образования № 40 с углублённым изучением отдельных предметов» городского округа город Уфа Республики Башкортостан имени Героя Российской Федерации Серафимова Максима Владимировича</t>
  </si>
  <si>
    <t>Уразова Альбина Ринадовна</t>
  </si>
  <si>
    <t>8 (347) 2874001</t>
  </si>
  <si>
    <t>450054, Республика Башкортостан, г. Уфа, 
ул. Шафиева, д. 1</t>
  </si>
  <si>
    <t>Муниципальное автономное общеобразовательное учреждения «Лицей № 42» городского округа город Уфа Республики Башкортостан</t>
  </si>
  <si>
    <t>Шарипов Ришат Ринатович</t>
  </si>
  <si>
    <t>8 (347) 2874200</t>
  </si>
  <si>
    <t>450071, Республика Башкортостан, г. Уфа, 
ул. Менделеева, д. 215/3</t>
  </si>
  <si>
    <t>Муниципальное автономное общеобразовательное учреждение «Гимназия № 47 имени А.П. Гайдара» городского округа город Уфа Республики Башкортостан</t>
  </si>
  <si>
    <t>Хисматуллина Ирина Галеевна</t>
  </si>
  <si>
    <t>8 (347) 2874700</t>
  </si>
  <si>
    <t>450059, Республика Башкортостан, г. Уфа, 
ул. Парковая, д. 12/1</t>
  </si>
  <si>
    <t>Муниципальное автономное общеобразовательное учреждение Школа № 49 городского округа город Уфа Республики Башкортостан</t>
  </si>
  <si>
    <t>Газизова Светлана Хатмулловна</t>
  </si>
  <si>
    <t>8 (347) 2164964</t>
  </si>
  <si>
    <t>450071, Республика Башкортостан, г. Уфа, 
ул. Менделеева, д. 197/1</t>
  </si>
  <si>
    <t>Муниципальное автономное общеобразовательное учреждение Школа № 88 городского округа город Уфа Республики Башкортостан</t>
  </si>
  <si>
    <t>Ануфриева Ольга Викторовна</t>
  </si>
  <si>
    <t>8 (347) 2336550</t>
  </si>
  <si>
    <t>450098, Республика Башкортостан, г. Уфа, 
ул. Российская, д. 171/1</t>
  </si>
  <si>
    <t>Муниципальное автономное общеобразовательное учреждение «Центр образования № 89» городского округа город Уфа Республики Башкортостан</t>
  </si>
  <si>
    <t xml:space="preserve">Корнилов Николай Михайлович </t>
  </si>
  <si>
    <t>8 (347) 2374910</t>
  </si>
  <si>
    <t>450054, Республика Башкортостан, г. Уфа, 
ул. Комсомольская, д. 113</t>
  </si>
  <si>
    <t>Муниципальное автономное общеобразовательное учреждение «Физико-математический лицей № 93» городского округа город Уфа Республики Башкортостан</t>
  </si>
  <si>
    <t>Рощупкина Евгения Сергеевна</t>
  </si>
  <si>
    <t>8 (347) 2879303</t>
  </si>
  <si>
    <t>450055, Республика Башкортостан, г. Уфа, 
ул. Российская, д. 80</t>
  </si>
  <si>
    <t>Муниципальное автономное общеобразовательное учреждение Школа № 97 имени Ахмерова Габита Абдулловича городского округа город Уфа Республики Башкортостан</t>
  </si>
  <si>
    <t>Агишева Надежда Николаевна</t>
  </si>
  <si>
    <t>8 (347) 2329772</t>
  </si>
  <si>
    <t>450096, Республика Башкортостан, г. Уфа, 
ул. Шафиева, д. 31/2</t>
  </si>
  <si>
    <t>Муниципальное автономное общеобразовательное учреждение «Центр образования № 114 с углубленным изучением отдельных предметов» городского округа город Уфа Республики Башкортостан</t>
  </si>
  <si>
    <t xml:space="preserve">Мухарлямова Фагима Мусовна </t>
  </si>
  <si>
    <t>8 (347) 2871140</t>
  </si>
  <si>
    <t>450098, Республика Башкортостан, г. Уфа, 
ул. Российская, д. 90</t>
  </si>
  <si>
    <t>Муниципальное автономное общеобразовательное учреждение Школа № 124 городского округа город Уфа Республики Башкортостан</t>
  </si>
  <si>
    <t>Насырова Римма Салаватовна</t>
  </si>
  <si>
    <t>8 (347) 2876901</t>
  </si>
  <si>
    <r>
      <rPr>
        <sz val="10"/>
        <rFont val="Times New Roman"/>
        <family val="1"/>
        <charset val="204"/>
      </rPr>
      <t>450081</t>
    </r>
    <r>
      <rPr>
        <sz val="10"/>
        <color rgb="FFFF0000"/>
        <rFont val="Times New Roman"/>
        <family val="1"/>
        <charset val="204"/>
      </rPr>
      <t>,</t>
    </r>
    <r>
      <rPr>
        <sz val="10"/>
        <color rgb="FF000000"/>
        <rFont val="Times New Roman"/>
        <family val="1"/>
        <charset val="204"/>
      </rPr>
      <t xml:space="preserve"> Республика Башкортостан, г. Уфа, 
ул.  Даута Юлтыя, д. 6 </t>
    </r>
  </si>
  <si>
    <t>Муниципальное автономное общеобразовательное учреждение Школа № 127 городского округа город Уфа Республики Башкортостан</t>
  </si>
  <si>
    <t>Рахимова Рамиля Салаватовна</t>
  </si>
  <si>
    <t>8 (347) 2871327</t>
  </si>
  <si>
    <t>450073, Республика Башкортостан, г. Уфа, 
ул. Ю. Гагарина, д. 26/1</t>
  </si>
  <si>
    <t>Муниципальное автономное общеобразовательное учреждение Школа № 130 городского округа город Уфа Республики Башкортостан</t>
  </si>
  <si>
    <t>Кашапова Эльвира Ахнафовна</t>
  </si>
  <si>
    <t>8 (347) 2873556</t>
  </si>
  <si>
    <t>450105, Республика Башкортостан, г. Уфа, 
ул. Ю. Гагарина, д. 50/3</t>
  </si>
  <si>
    <t>Муниципальное автономное общеобразовательное учреждение Школа № 141 городского округа город Уфа Республики Башкортостан</t>
  </si>
  <si>
    <t>Бажина Ирина Вячеславовна</t>
  </si>
  <si>
    <t>8 (347) 2871411</t>
  </si>
  <si>
    <t>450105, Республика Башкортостан, г. Уфа, 
ул. Набережная реки Уфы, д. 51/1</t>
  </si>
  <si>
    <t>Муниципальное автономное общеобразовательное учреждение Школа № 147 городского округа город Уфа Республики Башкортостан</t>
  </si>
  <si>
    <t>Силина Наталья Михайловна</t>
  </si>
  <si>
    <t>8 (347) 2705023</t>
  </si>
  <si>
    <t>450900, Республика Башкортостан, г. Уфа, 
с. Нагаево, ул. Парковая, д. 6</t>
  </si>
  <si>
    <t>Муниципальное автономное общеобразовательное учреждение «Лицей № 155 имени Героя Советского Союза Ковшовой Натальи Венедиктовны» городского округа город Уфа Республики Башкортостан</t>
  </si>
  <si>
    <t>Дмитриева Марина Владимировна</t>
  </si>
  <si>
    <t>8 (347) 2871550 </t>
  </si>
  <si>
    <t>450073, Республика Башкортостан, г. Уфа, 
ул. Ковшовой, д. 10/1</t>
  </si>
  <si>
    <t>Муниципальное автономное общеобразовательное учреждение «Центр образования № 159» городского округа город Уфа Республики Башкортостан</t>
  </si>
  <si>
    <t>Гайнанова Румия Фаатовна</t>
  </si>
  <si>
    <t>8 (347) 2871159</t>
  </si>
  <si>
    <t>450105, Республика Башкортостан, г. Уфа, 
ул. Ю. Гагарина, д. 59</t>
  </si>
  <si>
    <t>Автономная некоммерческая организация средняя общеобразовательная школа «Баярд» с углубленным изучением отдельных предметов</t>
  </si>
  <si>
    <t>Ганеев Феликс Римович</t>
  </si>
  <si>
    <t>8 (347) 2327500</t>
  </si>
  <si>
    <t>450071, Республика Башкортостан, г. Уфа, 
ул. К. Абрамовой, д. 4/1</t>
  </si>
  <si>
    <t>Орджоникидзевский район ГО г.Уфы РБ</t>
  </si>
  <si>
    <t>Управление по гуманитарным вопросам и  образованию Администрации Орджоникидзевского  района городского округа город Уфа Республики Башкортостан</t>
  </si>
  <si>
    <t>Мустафина Юлия Владимировна</t>
  </si>
  <si>
    <t>8 (347) 2423615</t>
  </si>
  <si>
    <t>450064,  Республика Башкортостан, г.Уфа, 
ул. Мира, д. 6,  каб. 322</t>
  </si>
  <si>
    <t>Муниципальное автономное общеобразовательное учреждение Школа № 61 городского округа город Уфа Республики Башкортостан</t>
  </si>
  <si>
    <t>Воробьева Елена Алфировна</t>
  </si>
  <si>
    <t>8 (347) 2429731</t>
  </si>
  <si>
    <t xml:space="preserve">450112, Республика Башкортостан, г. Уфа, 
ул. Кольцевая, д. 37 </t>
  </si>
  <si>
    <t>Муниципальное автономное общеобразовательное учреждение «Лицей № 62 имени Комарова Владимира Михайловича» городского округа город Уфа Республики Башкортостан</t>
  </si>
  <si>
    <t>Филичкина Наталья Евгеньевна</t>
  </si>
  <si>
    <t>8 (347) 2424230</t>
  </si>
  <si>
    <t xml:space="preserve">450112, Республика Башкортостан, г. Уфа,  
ул. Ульяновых, д. 38 </t>
  </si>
  <si>
    <t>Муниципальное автономное общеобразовательное учреждение «Гимназия № 64 имени Горбатко Виктора Васильевича» городского округа город Уфа Республики Башкортостан</t>
  </si>
  <si>
    <t>Белолапкина Инна Вячеславовна</t>
  </si>
  <si>
    <t>8 (347) 2843750</t>
  </si>
  <si>
    <t>450055, Республика Башкортостан, г. Уфа, 
ул. Российская, д. 54</t>
  </si>
  <si>
    <t>Муниципальное автономное общеобразовательное учреждение «Центр образования № 69 с углубленным изучением отдельных предметов» городского округа город Уфа Республики Башкортостан</t>
  </si>
  <si>
    <t>Сираев Искандер Эрнстович</t>
  </si>
  <si>
    <t>8 (347) 2876900</t>
  </si>
  <si>
    <t xml:space="preserve">450081, Республика Башкортостан, г. Уфа,  
ул. Д.Юлтыя, д. 6 </t>
  </si>
  <si>
    <t>Муниципальное автономное общеобразовательное учреждение Школа №71 городского округа город Уфа Республики Башкортостан</t>
  </si>
  <si>
    <t>Алексеева Ольга Сергеевна</t>
  </si>
  <si>
    <t>8 (347) 2635337</t>
  </si>
  <si>
    <t xml:space="preserve">450065, Республика Башкортостан, г. Уфа,  
ул. Д. Донского, д. 87 </t>
  </si>
  <si>
    <t>Муниципальное автономное общеобразовательное учреждение Школа № 79 городского округа город Уфа Республики Башкортостан</t>
  </si>
  <si>
    <t>Рамазанова Зульфия Фралисовна</t>
  </si>
  <si>
    <t>8 (347) 2635106</t>
  </si>
  <si>
    <t>450065, Республика Башкортостан,  г. Уфа, 
ул. Борисоглебская, д. 16</t>
  </si>
  <si>
    <t>Муниципальное автономное общеобразовательное учреждение «Гимназия № 82» городского округа город Уфа Республики Башкортостан</t>
  </si>
  <si>
    <t>Тютченко Юлия Борисовна</t>
  </si>
  <si>
    <t>8 (347) 2429610</t>
  </si>
  <si>
    <t xml:space="preserve">450064, Республика Башкортостан, г. Уфа,  
ул. Ульяновых, д. 13/1 </t>
  </si>
  <si>
    <t>Муниципальное автономное общеобразовательное учреждение «Инженерный лицей № 83 имени Героя Советского Союза Матвея Савельевича Пинского УГНТУ» городского округа город Уфа Республики Башкортостан</t>
  </si>
  <si>
    <t>Цыбина Алла Павловна</t>
  </si>
  <si>
    <t>8 (347) 2429732</t>
  </si>
  <si>
    <t xml:space="preserve">450044, Республика Башкортостан, г. Уфа, 
ул. Пинского, д. 12 </t>
  </si>
  <si>
    <t>Муниципальное автономное общеобразовательное учреждение Школа № 85 городского округа город Уфа Республики Башкортостан</t>
  </si>
  <si>
    <t>Нургалиева Гульнара Вильевна</t>
  </si>
  <si>
    <t>8 (347) 403065</t>
  </si>
  <si>
    <t xml:space="preserve">450065, Республика Башкортостан, г. Уфа, 
ул. Кулибина, д. 38 </t>
  </si>
  <si>
    <t>Муниципальное автономное общеобразовательное учреждение «Гимназия № 86 с углубленным изучением иностранных языков» городского округа город Уфа Республики Башкортостан</t>
  </si>
  <si>
    <t>Михеева Светлана Анатольевна</t>
  </si>
  <si>
    <t>8 (347) 2429719</t>
  </si>
  <si>
    <t xml:space="preserve">450064, Республика Башкортостан, г. Уфа,  
ул. Конституции, д. 2а </t>
  </si>
  <si>
    <t>Муниципальное автономное общеобразовательное учреждение Школа № 98 городского округа город Уфа Республики Башкортостан</t>
  </si>
  <si>
    <t>Харисова Татьяна Евгеньевна</t>
  </si>
  <si>
    <t>8 (347) 2635108</t>
  </si>
  <si>
    <t xml:space="preserve">450068, Республика Башкортостан, г. Уфа,  
ул. Суворова, д. 35 </t>
  </si>
  <si>
    <t>Муниципальное автономное общеобразовательное учреждение «Лицей № 106 «Содружество» городского округа город Уфа Республики Башкортостан</t>
  </si>
  <si>
    <t>Пескина Светлана Завильевна</t>
  </si>
  <si>
    <t>8 (347) 2848207</t>
  </si>
  <si>
    <t>450075, Республика Башкортостан, г. Уфа, 
проспект Октября, д. 91</t>
  </si>
  <si>
    <t>Муниципальное автономное общеобразовательное учреждение «Школа № 109 имени Героя Советского Союза Мансура Идиятовича Абдуллина» городского округа город Уфа Республики Башкортостан</t>
  </si>
  <si>
    <t>Габдуллина Ольга Вячеславовна</t>
  </si>
  <si>
    <t>8 (347) 2429631</t>
  </si>
  <si>
    <t>450064, Республика Башкортостан, г. Уфа, 
ул. Северодвинская, д. 22</t>
  </si>
  <si>
    <t>Муниципальное автономное общеобразовательное учреждение Школа № 129 имени Зорина Сергея Ивановича городского округа город Уфа Республики Башкортостан</t>
  </si>
  <si>
    <t>Мигранов Ринат Расихович</t>
  </si>
  <si>
    <t>8 (347) 2833055</t>
  </si>
  <si>
    <t xml:space="preserve">450065, Республика Башкортостан, г. Уфа,  
ул. Вологодская, д. 64/1 </t>
  </si>
  <si>
    <t>Муниципальное автономное общеобразовательное учреждение Школа №156 городского округа город Уфа Республики Башкортостан</t>
  </si>
  <si>
    <t>Тойкеева Галина Николаевна</t>
  </si>
  <si>
    <t>8 (347) 2350680</t>
  </si>
  <si>
    <t xml:space="preserve">450081, Республика Башкортостан, г. Уфа,
ул. А. Макарова, д. 20 </t>
  </si>
  <si>
    <t>Муниципальное автономное общеобразовательное учреждение «Уфимская общеобразовательная школа-интернат с первоначальной лётной подготовкой имени дважды героя Советского Союза Гареева Мусы Гайсиновича» городского округа город Уфа Республики Башкортостан</t>
  </si>
  <si>
    <t>Султангулов Фаниль Радикович</t>
  </si>
  <si>
    <t>8 (347) 2466731</t>
  </si>
  <si>
    <t xml:space="preserve">450010, Республика Башкортостан, г. Уфа, 
ул. Летчиков, д. 1 </t>
  </si>
  <si>
    <t>Совесткий район ГО г.Уфы РБ</t>
  </si>
  <si>
    <t xml:space="preserve">Отдел образования  Администрации Советского района городского округа город Уфа Республики Башкортостан </t>
  </si>
  <si>
    <t>Сайфуллин Азамат Саитович</t>
  </si>
  <si>
    <t>8 (347) 2513424</t>
  </si>
  <si>
    <t>450005, Республика Башкортостан, г. Уфа,
ул. Цурюпы, д. 102</t>
  </si>
  <si>
    <t>Муниципальное автономное общеоброазовательное учреждение Школа № 7 городского округа город Уфа Республики Башкортостан</t>
  </si>
  <si>
    <t>Елкибаева Ильзира Айратовна</t>
  </si>
  <si>
    <t>8 (347) 2233210</t>
  </si>
  <si>
    <t>450059, Республика Башкортостан, г. Уфа,
ул. Р. Зорге, д. 10, корп. 1</t>
  </si>
  <si>
    <t>Муниципальное автономное общеобразовательное учреждение Школа № 8 городского округа город Уфа Республики Башкортостан</t>
  </si>
  <si>
    <t>Галиянова Зульфия Басыровна</t>
  </si>
  <si>
    <t>8 (347) 2871108</t>
  </si>
  <si>
    <t>450006, Республика Башкортостан, г. Уфа,
ул. Белякова, д. 25/1</t>
  </si>
  <si>
    <t>Муниципальное автономное общеобразовательное учреждение «Центр образования № 15» городского округа город Уфа Республики Башкортостан</t>
  </si>
  <si>
    <t>Туктамышев Булат Салаватович</t>
  </si>
  <si>
    <t>8 (347) 2281416</t>
  </si>
  <si>
    <t>450097, Республика Башкортостан, г. Уфа,
ул. Н. Дмитриева, д. 13/1</t>
  </si>
  <si>
    <t>Муниципальное автономное общеобразовательное учреждение Школа № 23 городского округа город Уфа Республики Башкортостан</t>
  </si>
  <si>
    <t>Хажин Альберт Фаритович</t>
  </si>
  <si>
    <t>8 (347) 2281470</t>
  </si>
  <si>
    <t>450097, Республика Башкортостан, г. Уфа,
ул. Н. Дмитриева, д. 19/1</t>
  </si>
  <si>
    <t>Муниципальное автономное общеобразовательное учреждение «Центр образования № 26» городского округа город Уфа Республики Башкортостан</t>
  </si>
  <si>
    <t>Басов Андрей Валерьевич</t>
  </si>
  <si>
    <t>8 (347) 2502771</t>
  </si>
  <si>
    <t>450015, Республика Башкортостан, г. Уфа,
ул. Подвойского, д. 7</t>
  </si>
  <si>
    <t>Муниципальное автономное общеобразовательное учреждение «Школа № 27 с углубленным изучением отдельных предметов»  городского округа город Уфа Республики Башкортостан</t>
  </si>
  <si>
    <t>И.о. Юнусова Айгуль Рустамовна</t>
  </si>
  <si>
    <t>8 (347) 2827549</t>
  </si>
  <si>
    <t>450037, Республика Башкортостан, г. Уфа,
ул. Комсомольская, д. 33</t>
  </si>
  <si>
    <t>Муниципальное автономное общеобразовательное учреждение «Лицей № 94» городского округа город Уфа Республики Башкортостан</t>
  </si>
  <si>
    <t>И.о. Ягудина Алла Геннадьевна</t>
  </si>
  <si>
    <t>8 (347) 2281576</t>
  </si>
  <si>
    <t>450022, Республика Башкортостан, г. Уфа,
ул. М. Губайдуллина, д. 27</t>
  </si>
  <si>
    <t>Муниципальное автономное общеобразовательное учреждение «Центр образования № 95» городского округа город Уфа Республики Башкортостан</t>
  </si>
  <si>
    <t>И.о. Вахитов Рамиль Тайфурович</t>
  </si>
  <si>
    <t>8 (347) 2733683</t>
  </si>
  <si>
    <t>450006, Республика Башкортостан, г. Уфа,
ул. Ленина, д. 127</t>
  </si>
  <si>
    <t>Муниципальное автономное общеобразовательное учреждение «Лицей № 96» городского округа горд Уфа Республики Башкортостан</t>
  </si>
  <si>
    <t>Евстифеева Татьяна Александровна</t>
  </si>
  <si>
    <t>8 (347) 2724307</t>
  </si>
  <si>
    <t>450005, Республика Башкортостан, г. Уфа,
ул. 50-летия Октября, д. 7а</t>
  </si>
  <si>
    <t>Муниципальное автономное общеобразовательное учреждение Школа №100 городского округа город Уфа Республики Башкортостан</t>
  </si>
  <si>
    <t>И.о. директора Ширганова Виалетта Байкаловна</t>
  </si>
  <si>
    <t>8 (347) 2234508</t>
  </si>
  <si>
    <t>450001, Республика Башкортостан, г. Уфа,
ул. Бабушкина, д. 23</t>
  </si>
  <si>
    <t xml:space="preserve">Муниципальное автономное общеобразовательное учреждение «Лицей №107» городского округа город Уфа Республики Башкортостан </t>
  </si>
  <si>
    <t>Фахриева Оксана Владимировна</t>
  </si>
  <si>
    <t>8 (347) 2286310</t>
  </si>
  <si>
    <t>450078, Республика Башкортостан, г. Уфа,
ул. Харьковская, д. 121</t>
  </si>
  <si>
    <t>Муниципальное автономное общеобразовательная Школа № 108 городского округа город Уфа Республики Башкортостан</t>
  </si>
  <si>
    <t>Абуляев Рафик Рашитович</t>
  </si>
  <si>
    <t>8 (347) 2284670</t>
  </si>
  <si>
    <t>450080, Республика Башкортостан, г. Уфа,
ул. Менделеева, д. 177/3</t>
  </si>
  <si>
    <t>Муниципальное автономное общеобразовательное учреждение «Школа № 110» городского округа город Уфа Республики Башкортостан</t>
  </si>
  <si>
    <t>Сержанина Лимма Баязитовна</t>
  </si>
  <si>
    <t>8 (347) 2284610</t>
  </si>
  <si>
    <t>450022, Республика Башкортостан, г. Уфа,
ул. Красноводская, д. 13</t>
  </si>
  <si>
    <t>Муниципальное автономное общеобразовательное учреждение «Гимназия № 115» городского округа город Уфа Республики Башкортостан</t>
  </si>
  <si>
    <t>Соловьева Ирина Евгеньевна</t>
  </si>
  <si>
    <t>8 (347) 2233653</t>
  </si>
  <si>
    <t>450059, Республика Башкортостан, г. Уфа,
проспект Октября, д. 23/4</t>
  </si>
  <si>
    <t>Муниципальное автономное общеобразовательное учреждение «Школа №117 с углубленным изучением иностранных языков» городского округа город Уфа Республики Башкортостан</t>
  </si>
  <si>
    <t>Кабирова Оксана Валентиновна</t>
  </si>
  <si>
    <t>8 (347) 2232326</t>
  </si>
  <si>
    <t>450058, Республика Башкортостан, г. Уфа,
ул. 50 лет СССР, д. 10</t>
  </si>
  <si>
    <t>Частное образовательное учреждение средняя общеобразовательная школа Альфа с углубленным изучением отдельных предметов</t>
  </si>
  <si>
    <t>Садиков Раис Ибрагимович</t>
  </si>
  <si>
    <t>8 (347) 2528928</t>
  </si>
  <si>
    <t>450097, Республика Башкортостан, г. Уфа,
бульвар Хадии Давлетшиной, д. 28</t>
  </si>
  <si>
    <t>Частное общеобразовательное учреждение «Детская академия»</t>
  </si>
  <si>
    <t>Миняева Инна Владимировна</t>
  </si>
  <si>
    <t>8 (347) 2821815</t>
  </si>
  <si>
    <t>450083, Республика Башкортостан, г. Уфа, 
ул. 50 лет СССР, д. 2</t>
  </si>
  <si>
    <t>Государственные бюджетные общеобразовательные учреждения</t>
  </si>
  <si>
    <t>Государственное бюджетное общеобразовательное учреждение вечерняя (сменная) общеобразовательная школа</t>
  </si>
  <si>
    <t>г.Салават, ул.Учреждение УЕ 394/2, дом 1</t>
  </si>
  <si>
    <t>Государственное бюджетное общеобразовательное учреждение Башкирская республиканская гимназия-интернат №1 имени Рами Гарипова</t>
  </si>
  <si>
    <t>450098, Республика Башкортостан, г.Уфа, ул.Российская, 88</t>
  </si>
  <si>
    <t xml:space="preserve">Государственное бюджетное общеобразовательное учреждения Республиканская гимназия-интернвт имени Газиза Альмухаметова </t>
  </si>
  <si>
    <t>Уфа ул.Р.Зорге 25/1</t>
  </si>
  <si>
    <t>Государственное бюджетное общеобразовательное учреждение Республиканский инженерный лицей-интернат</t>
  </si>
  <si>
    <t>450032, г. Уфа, ул. Кольцевая, 74;
 450112, г. Уфа, ул. Нежинская, 13</t>
  </si>
  <si>
    <t>Государственное бюджетное общеобразовательное учреждение Республиканская художественная гимназия-интернат имени Касима Аскаровича Давлеткильдеева</t>
  </si>
  <si>
    <t>450092, г.Уфа, ул.Степана Кувыкина, 100</t>
  </si>
  <si>
    <t xml:space="preserve">Государственное бюджетное общеобразовательное учреждение Уфимская коррекционная школа-интернат №28 для слепых и слабовидящих обучающихся </t>
  </si>
  <si>
    <t>450022 г.Уфа ул.Степана Злобина, д.1</t>
  </si>
  <si>
    <t>Государственное бюджетное общеобразовательное учреждение "Республиканский политехнический лицей-интернат"</t>
  </si>
  <si>
    <t>453302, Республика Башкортостан, г. Кумертау, улица Вокзальная, 5</t>
  </si>
  <si>
    <t>Салихов Ильнур Рифатович</t>
  </si>
  <si>
    <t>+7 (347) 284-66-09</t>
  </si>
  <si>
    <t>Ямгурчин Азамат Шамилевич</t>
  </si>
  <si>
    <t>+7 (347) 242-18-32</t>
  </si>
  <si>
    <t>Халиков Ринат Рифович</t>
  </si>
  <si>
    <t>+7 (347) 223-08-10</t>
  </si>
  <si>
    <t>Садыкова Гулемеш Хайрулловна</t>
  </si>
  <si>
    <t>+7 (347) 228-90-33</t>
  </si>
  <si>
    <t>Сабанчин Венер Ришатович</t>
  </si>
  <si>
    <t>+7 (347) 615-03-53</t>
  </si>
  <si>
    <t>Государственное бюджетное общеобразовательное учреждение Башкирская республиканская гимназия-интернат № 3 имени первого Президента Республики Башкортостан Муртазы Губайдулловича Рахимова</t>
  </si>
  <si>
    <t>Тимербулатов Шаймурат Азаматович</t>
  </si>
  <si>
    <t>+7 (347) 614-39-07</t>
  </si>
  <si>
    <t>453300, Россия, Республика Башкортостан, г. Кумертау,ул. Карла Маркса, дом 36</t>
  </si>
  <si>
    <t>Государственное бюджетное общеобразовательное учреждение Сибайская гимназия-интернат</t>
  </si>
  <si>
    <t>453837, Республика Башкортостан, г. Сибай, ул. Белова, дом 102</t>
  </si>
  <si>
    <t>Бикбова Роза Хамматовна</t>
  </si>
  <si>
    <t>+7 (347) 755-27-01</t>
  </si>
  <si>
    <t>453109, Республика Башкортостан, г. Стерлитамак, ул. Комарова, д.2</t>
  </si>
  <si>
    <t>+7 (347) 324-14-82</t>
  </si>
  <si>
    <t>Государственное бюджетное общеобразовательное учреждение Уфимская коррекционная школа-интернат №13 для обучающихся с нарушениями опорно-двигательного аппарата</t>
  </si>
  <si>
    <t>450092, г. Уфа, ул. Батырская, д. 8/3</t>
  </si>
  <si>
    <t>Кириллова Альфия Миннифаритовна</t>
  </si>
  <si>
    <t>+7 (347) 255-20-21</t>
  </si>
  <si>
    <t>Государственное бюджетное общеобразовательное учреждение «Республиканская полилингвальная многопрофильная гимназия № 1»</t>
  </si>
  <si>
    <t>450005, Республика Башкортостан, г.Уфа, ул. Революционная, д.171</t>
  </si>
  <si>
    <t>+7(347)216-48-03</t>
  </si>
  <si>
    <t>Государственное бюджетное общеобразовательное учреждение «Республиканская полилингвальная многопрофильная гимназия № 2 “СМАРТ”»</t>
  </si>
  <si>
    <t>450095, Республика Башкортостан, г. Уфа, ул. Евгения Столярова, д. 10</t>
  </si>
  <si>
    <t>Аминев Наиль Радикович</t>
  </si>
  <si>
    <t>+7 (347) 286-00-07</t>
  </si>
  <si>
    <t>И.о. директора Сибагатов Салават Исангильдыевич</t>
  </si>
  <si>
    <t>8 (34763)5-50-83</t>
  </si>
  <si>
    <t>Амекачева Лилия Фаиловна</t>
  </si>
  <si>
    <t>+7 (347) 228-94-22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</si>
</sst>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&lt;=9999999]###\-####;\(###&quot;) &quot;###\-####"/>
  </numFmts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rgb="FF4D5156"/>
      <name val="Times New Roman"/>
      <family val="1"/>
      <charset val="204"/>
    </font>
    <font>
      <sz val="10"/>
      <color rgb="FF202020"/>
      <name val="Times New Roman"/>
      <family val="1"/>
      <charset val="204"/>
    </font>
    <font>
      <sz val="10"/>
      <color rgb="FF35383B"/>
      <name val="Times New Roman"/>
      <family val="1"/>
      <charset val="204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rgb="FF333333"/>
      <name val="Times New Roman"/>
      <family val="1"/>
      <charset val="204"/>
    </font>
    <font>
      <sz val="10"/>
      <color rgb="FFFF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theme="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1" fillId="0" borderId="0"/>
    <xf numFmtId="0" fontId="12" fillId="0" borderId="0" applyNumberFormat="0" applyFill="0" applyBorder="0" applyAlignment="0" applyProtection="0"/>
    <xf numFmtId="0" fontId="1" fillId="0" borderId="0"/>
  </cellStyleXfs>
  <cellXfs count="64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wrapText="1"/>
    </xf>
    <xf numFmtId="0" fontId="3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horizontal="left" vertical="top" wrapText="1"/>
    </xf>
    <xf numFmtId="0" fontId="3" fillId="2" borderId="1" xfId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wrapText="1"/>
    </xf>
    <xf numFmtId="0" fontId="3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top" wrapText="1"/>
    </xf>
    <xf numFmtId="0" fontId="7" fillId="2" borderId="1" xfId="0" applyFont="1" applyFill="1" applyBorder="1" applyAlignment="1">
      <alignment horizontal="center" vertical="center" wrapText="1"/>
    </xf>
    <xf numFmtId="0" fontId="5" fillId="2" borderId="1" xfId="2" applyFont="1" applyFill="1" applyBorder="1" applyAlignment="1">
      <alignment horizontal="left" vertical="top" wrapText="1"/>
    </xf>
    <xf numFmtId="0" fontId="5" fillId="2" borderId="1" xfId="2" applyFont="1" applyFill="1" applyBorder="1" applyAlignment="1">
      <alignment horizontal="center" vertical="center" wrapText="1"/>
    </xf>
    <xf numFmtId="0" fontId="6" fillId="2" borderId="1" xfId="2" applyFont="1" applyFill="1" applyBorder="1" applyAlignment="1">
      <alignment horizontal="left" vertical="top" wrapText="1"/>
    </xf>
    <xf numFmtId="0" fontId="6" fillId="2" borderId="1" xfId="2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top"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top" wrapText="1"/>
    </xf>
    <xf numFmtId="0" fontId="5" fillId="3" borderId="1" xfId="0" applyFont="1" applyFill="1" applyBorder="1" applyAlignment="1">
      <alignment horizontal="left" vertical="top" wrapText="1"/>
    </xf>
    <xf numFmtId="0" fontId="5" fillId="2" borderId="2" xfId="0" applyFont="1" applyFill="1" applyBorder="1" applyAlignment="1">
      <alignment horizontal="left" vertical="center" wrapText="1"/>
    </xf>
    <xf numFmtId="0" fontId="5" fillId="2" borderId="1" xfId="3" applyFont="1" applyFill="1" applyBorder="1" applyAlignment="1" applyProtection="1">
      <alignment horizontal="left" vertical="center" wrapText="1"/>
    </xf>
    <xf numFmtId="0" fontId="7" fillId="2" borderId="1" xfId="1" applyFont="1" applyFill="1" applyBorder="1" applyAlignment="1">
      <alignment horizontal="left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5" fillId="2" borderId="1" xfId="3" applyFont="1" applyFill="1" applyBorder="1" applyAlignment="1" applyProtection="1">
      <alignment horizontal="left" vertical="top" wrapText="1"/>
    </xf>
    <xf numFmtId="0" fontId="5" fillId="2" borderId="1" xfId="0" applyFont="1" applyFill="1" applyBorder="1" applyAlignment="1" applyProtection="1">
      <alignment horizontal="left" wrapText="1"/>
    </xf>
    <xf numFmtId="0" fontId="5" fillId="2" borderId="1" xfId="0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left" vertical="top" wrapText="1"/>
    </xf>
    <xf numFmtId="0" fontId="2" fillId="2" borderId="1" xfId="2" applyFont="1" applyFill="1" applyBorder="1" applyAlignment="1">
      <alignment horizontal="left" vertical="center" wrapText="1"/>
    </xf>
    <xf numFmtId="0" fontId="2" fillId="2" borderId="1" xfId="2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top" wrapText="1"/>
    </xf>
    <xf numFmtId="0" fontId="10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 applyProtection="1">
      <alignment horizontal="left" vertical="center" wrapText="1"/>
      <protection hidden="1"/>
    </xf>
    <xf numFmtId="0" fontId="5" fillId="2" borderId="1" xfId="0" applyFont="1" applyFill="1" applyBorder="1" applyAlignment="1" applyProtection="1">
      <alignment horizontal="center" vertical="center" wrapText="1"/>
      <protection hidden="1"/>
    </xf>
    <xf numFmtId="164" fontId="5" fillId="2" borderId="1" xfId="0" applyNumberFormat="1" applyFont="1" applyFill="1" applyBorder="1" applyAlignment="1" applyProtection="1">
      <alignment horizontal="center" vertical="center" wrapText="1"/>
      <protection hidden="1"/>
    </xf>
    <xf numFmtId="0" fontId="5" fillId="2" borderId="1" xfId="0" applyFont="1" applyFill="1" applyBorder="1" applyAlignment="1" applyProtection="1">
      <alignment horizontal="left" vertical="center" wrapText="1"/>
      <protection hidden="1"/>
    </xf>
    <xf numFmtId="0" fontId="7" fillId="2" borderId="1" xfId="0" applyFont="1" applyFill="1" applyBorder="1" applyAlignment="1" applyProtection="1">
      <alignment horizontal="center" vertical="center" wrapText="1"/>
      <protection hidden="1"/>
    </xf>
    <xf numFmtId="0" fontId="4" fillId="2" borderId="1" xfId="0" applyFont="1" applyFill="1" applyBorder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left" wrapText="1"/>
    </xf>
    <xf numFmtId="0" fontId="5" fillId="2" borderId="1" xfId="4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3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3" fillId="2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wrapText="1"/>
    </xf>
  </cellXfs>
  <cellStyles count="5">
    <cellStyle name="Гиперссылка" xfId="3" builtinId="8"/>
    <cellStyle name="Обычный" xfId="0" builtinId="0"/>
    <cellStyle name="Обычный 2" xfId="2"/>
    <cellStyle name="Обычный 3" xfId="4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530087</xdr:colOff>
      <xdr:row>594</xdr:row>
      <xdr:rowOff>0</xdr:rowOff>
    </xdr:from>
    <xdr:ext cx="184731" cy="264560"/>
    <xdr:sp macro="" textlink="">
      <xdr:nvSpPr>
        <xdr:cNvPr id="2" name="TextBox 1"/>
        <xdr:cNvSpPr txBox="1"/>
      </xdr:nvSpPr>
      <xdr:spPr>
        <a:xfrm>
          <a:off x="4787762" y="444150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s://education.bashkortostan.ru/about/education/817/" TargetMode="External"/><Relationship Id="rId7" Type="http://schemas.openxmlformats.org/officeDocument/2006/relationships/hyperlink" Target="https://education.bashkortostan.ru/about/education/3234/" TargetMode="External"/><Relationship Id="rId2" Type="http://schemas.openxmlformats.org/officeDocument/2006/relationships/hyperlink" Target="https://education.bashkortostan.ru/about/education/812/" TargetMode="External"/><Relationship Id="rId1" Type="http://schemas.openxmlformats.org/officeDocument/2006/relationships/hyperlink" Target="mailto:safura69@mail.ru" TargetMode="External"/><Relationship Id="rId6" Type="http://schemas.openxmlformats.org/officeDocument/2006/relationships/hyperlink" Target="https://education.bashkortostan.ru/about/education/3233/" TargetMode="External"/><Relationship Id="rId5" Type="http://schemas.openxmlformats.org/officeDocument/2006/relationships/hyperlink" Target="https://education.bashkortostan.ru/about/education/826/" TargetMode="External"/><Relationship Id="rId4" Type="http://schemas.openxmlformats.org/officeDocument/2006/relationships/hyperlink" Target="https://education.bashkortostan.ru/about/education/818/" TargetMode="External"/><Relationship Id="rId9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62"/>
  <sheetViews>
    <sheetView tabSelected="1" topLeftCell="A879" workbookViewId="0">
      <selection activeCell="H882" sqref="H882"/>
    </sheetView>
  </sheetViews>
  <sheetFormatPr defaultRowHeight="15" x14ac:dyDescent="0.25"/>
  <cols>
    <col min="1" max="1" width="5.5703125" style="52" customWidth="1"/>
    <col min="2" max="2" width="75.42578125" style="53" customWidth="1"/>
    <col min="3" max="3" width="24" style="52" customWidth="1"/>
    <col min="4" max="4" width="18.28515625" style="52" customWidth="1"/>
    <col min="5" max="5" width="46.28515625" style="54" customWidth="1"/>
    <col min="6" max="16384" width="9.140625" style="61"/>
  </cols>
  <sheetData>
    <row r="1" spans="1:5" x14ac:dyDescent="0.25">
      <c r="A1" s="1"/>
      <c r="B1" s="2"/>
      <c r="C1" s="1"/>
      <c r="D1" s="1"/>
      <c r="E1" s="3" t="s">
        <v>0</v>
      </c>
    </row>
    <row r="2" spans="1:5" x14ac:dyDescent="0.25">
      <c r="A2" s="1"/>
      <c r="B2" s="2"/>
      <c r="C2" s="1"/>
      <c r="D2" s="1"/>
      <c r="E2" s="3"/>
    </row>
    <row r="3" spans="1:5" x14ac:dyDescent="0.25">
      <c r="A3" s="1"/>
      <c r="B3" s="2"/>
      <c r="C3" s="1"/>
      <c r="D3" s="1"/>
      <c r="E3" s="3"/>
    </row>
    <row r="4" spans="1:5" x14ac:dyDescent="0.25">
      <c r="A4" s="4" t="s">
        <v>1</v>
      </c>
      <c r="B4" s="5"/>
      <c r="C4" s="5"/>
      <c r="D4" s="5"/>
      <c r="E4" s="5"/>
    </row>
    <row r="5" spans="1:5" x14ac:dyDescent="0.25">
      <c r="A5" s="1"/>
      <c r="B5" s="2"/>
      <c r="C5" s="1"/>
      <c r="D5" s="1"/>
      <c r="E5" s="3"/>
    </row>
    <row r="6" spans="1:5" ht="25.5" x14ac:dyDescent="0.25">
      <c r="A6" s="1" t="s">
        <v>2</v>
      </c>
      <c r="B6" s="1" t="s">
        <v>3</v>
      </c>
      <c r="C6" s="1" t="s">
        <v>4</v>
      </c>
      <c r="D6" s="1" t="s">
        <v>5</v>
      </c>
      <c r="E6" s="1" t="s">
        <v>6</v>
      </c>
    </row>
    <row r="7" spans="1:5" x14ac:dyDescent="0.25">
      <c r="A7" s="6" t="s">
        <v>7</v>
      </c>
      <c r="B7" s="6"/>
      <c r="C7" s="6"/>
      <c r="D7" s="6"/>
      <c r="E7" s="6"/>
    </row>
    <row r="8" spans="1:5" ht="25.5" x14ac:dyDescent="0.25">
      <c r="A8" s="8">
        <v>1</v>
      </c>
      <c r="B8" s="7" t="s">
        <v>8</v>
      </c>
      <c r="C8" s="8" t="s">
        <v>9</v>
      </c>
      <c r="D8" s="1" t="s">
        <v>10</v>
      </c>
      <c r="E8" s="2" t="s">
        <v>11</v>
      </c>
    </row>
    <row r="9" spans="1:5" ht="38.25" x14ac:dyDescent="0.25">
      <c r="A9" s="8">
        <v>2</v>
      </c>
      <c r="B9" s="2" t="s">
        <v>12</v>
      </c>
      <c r="C9" s="1" t="s">
        <v>13</v>
      </c>
      <c r="D9" s="1" t="s">
        <v>14</v>
      </c>
      <c r="E9" s="2" t="s">
        <v>15</v>
      </c>
    </row>
    <row r="10" spans="1:5" ht="25.5" x14ac:dyDescent="0.25">
      <c r="A10" s="1">
        <v>3</v>
      </c>
      <c r="B10" s="2" t="s">
        <v>16</v>
      </c>
      <c r="C10" s="1" t="s">
        <v>17</v>
      </c>
      <c r="D10" s="1" t="s">
        <v>18</v>
      </c>
      <c r="E10" s="2" t="s">
        <v>19</v>
      </c>
    </row>
    <row r="11" spans="1:5" ht="38.25" x14ac:dyDescent="0.25">
      <c r="A11" s="8">
        <v>4</v>
      </c>
      <c r="B11" s="2" t="s">
        <v>20</v>
      </c>
      <c r="C11" s="1" t="s">
        <v>21</v>
      </c>
      <c r="D11" s="1">
        <v>89610417530</v>
      </c>
      <c r="E11" s="2" t="s">
        <v>22</v>
      </c>
    </row>
    <row r="12" spans="1:5" ht="38.25" x14ac:dyDescent="0.25">
      <c r="A12" s="1">
        <v>5</v>
      </c>
      <c r="B12" s="2" t="s">
        <v>23</v>
      </c>
      <c r="C12" s="1" t="s">
        <v>24</v>
      </c>
      <c r="D12" s="1" t="s">
        <v>25</v>
      </c>
      <c r="E12" s="2" t="s">
        <v>26</v>
      </c>
    </row>
    <row r="13" spans="1:5" ht="38.25" x14ac:dyDescent="0.25">
      <c r="A13" s="8">
        <v>6</v>
      </c>
      <c r="B13" s="2" t="s">
        <v>27</v>
      </c>
      <c r="C13" s="1" t="s">
        <v>28</v>
      </c>
      <c r="D13" s="1" t="s">
        <v>29</v>
      </c>
      <c r="E13" s="2" t="s">
        <v>30</v>
      </c>
    </row>
    <row r="14" spans="1:5" ht="38.25" x14ac:dyDescent="0.25">
      <c r="A14" s="1">
        <v>7</v>
      </c>
      <c r="B14" s="2" t="s">
        <v>31</v>
      </c>
      <c r="C14" s="1" t="s">
        <v>32</v>
      </c>
      <c r="D14" s="1" t="s">
        <v>33</v>
      </c>
      <c r="E14" s="2" t="s">
        <v>34</v>
      </c>
    </row>
    <row r="15" spans="1:5" ht="38.25" x14ac:dyDescent="0.25">
      <c r="A15" s="8">
        <v>8</v>
      </c>
      <c r="B15" s="2" t="s">
        <v>35</v>
      </c>
      <c r="C15" s="1" t="s">
        <v>36</v>
      </c>
      <c r="D15" s="1" t="s">
        <v>37</v>
      </c>
      <c r="E15" s="2" t="s">
        <v>38</v>
      </c>
    </row>
    <row r="16" spans="1:5" ht="25.5" x14ac:dyDescent="0.25">
      <c r="A16" s="1">
        <v>9</v>
      </c>
      <c r="B16" s="2" t="s">
        <v>39</v>
      </c>
      <c r="C16" s="1" t="s">
        <v>40</v>
      </c>
      <c r="D16" s="1">
        <v>89603861042</v>
      </c>
      <c r="E16" s="2" t="s">
        <v>41</v>
      </c>
    </row>
    <row r="17" spans="1:5" ht="38.25" x14ac:dyDescent="0.25">
      <c r="A17" s="8">
        <v>10</v>
      </c>
      <c r="B17" s="2" t="s">
        <v>42</v>
      </c>
      <c r="C17" s="1" t="s">
        <v>43</v>
      </c>
      <c r="D17" s="1" t="s">
        <v>44</v>
      </c>
      <c r="E17" s="2" t="s">
        <v>45</v>
      </c>
    </row>
    <row r="18" spans="1:5" ht="38.25" x14ac:dyDescent="0.25">
      <c r="A18" s="1">
        <v>11</v>
      </c>
      <c r="B18" s="2" t="s">
        <v>46</v>
      </c>
      <c r="C18" s="1" t="s">
        <v>47</v>
      </c>
      <c r="D18" s="1" t="s">
        <v>48</v>
      </c>
      <c r="E18" s="2" t="s">
        <v>49</v>
      </c>
    </row>
    <row r="19" spans="1:5" ht="38.25" x14ac:dyDescent="0.25">
      <c r="A19" s="8">
        <v>12</v>
      </c>
      <c r="B19" s="2" t="s">
        <v>50</v>
      </c>
      <c r="C19" s="1" t="s">
        <v>51</v>
      </c>
      <c r="D19" s="1" t="s">
        <v>52</v>
      </c>
      <c r="E19" s="2" t="s">
        <v>53</v>
      </c>
    </row>
    <row r="20" spans="1:5" ht="38.25" x14ac:dyDescent="0.25">
      <c r="A20" s="1">
        <v>13</v>
      </c>
      <c r="B20" s="2" t="s">
        <v>54</v>
      </c>
      <c r="C20" s="1" t="s">
        <v>55</v>
      </c>
      <c r="D20" s="1" t="s">
        <v>56</v>
      </c>
      <c r="E20" s="2" t="s">
        <v>57</v>
      </c>
    </row>
    <row r="21" spans="1:5" ht="38.25" x14ac:dyDescent="0.25">
      <c r="A21" s="8">
        <v>14</v>
      </c>
      <c r="B21" s="2" t="s">
        <v>58</v>
      </c>
      <c r="C21" s="1" t="s">
        <v>59</v>
      </c>
      <c r="D21" s="1" t="s">
        <v>60</v>
      </c>
      <c r="E21" s="2" t="s">
        <v>61</v>
      </c>
    </row>
    <row r="22" spans="1:5" ht="38.25" x14ac:dyDescent="0.25">
      <c r="A22" s="1">
        <v>15</v>
      </c>
      <c r="B22" s="2" t="s">
        <v>62</v>
      </c>
      <c r="C22" s="1" t="s">
        <v>63</v>
      </c>
      <c r="D22" s="1" t="s">
        <v>64</v>
      </c>
      <c r="E22" s="2" t="s">
        <v>65</v>
      </c>
    </row>
    <row r="23" spans="1:5" ht="38.25" x14ac:dyDescent="0.25">
      <c r="A23" s="8">
        <v>16</v>
      </c>
      <c r="B23" s="2" t="s">
        <v>66</v>
      </c>
      <c r="C23" s="1" t="s">
        <v>67</v>
      </c>
      <c r="D23" s="1" t="s">
        <v>68</v>
      </c>
      <c r="E23" s="2" t="s">
        <v>69</v>
      </c>
    </row>
    <row r="24" spans="1:5" ht="38.25" x14ac:dyDescent="0.25">
      <c r="A24" s="1">
        <v>17</v>
      </c>
      <c r="B24" s="2" t="s">
        <v>70</v>
      </c>
      <c r="C24" s="1" t="s">
        <v>71</v>
      </c>
      <c r="D24" s="1" t="s">
        <v>72</v>
      </c>
      <c r="E24" s="2" t="s">
        <v>73</v>
      </c>
    </row>
    <row r="25" spans="1:5" ht="38.25" x14ac:dyDescent="0.25">
      <c r="A25" s="8">
        <v>18</v>
      </c>
      <c r="B25" s="2" t="s">
        <v>74</v>
      </c>
      <c r="C25" s="1" t="s">
        <v>75</v>
      </c>
      <c r="D25" s="1" t="s">
        <v>76</v>
      </c>
      <c r="E25" s="2" t="s">
        <v>77</v>
      </c>
    </row>
    <row r="26" spans="1:5" ht="38.25" x14ac:dyDescent="0.25">
      <c r="A26" s="1">
        <v>19</v>
      </c>
      <c r="B26" s="2" t="s">
        <v>78</v>
      </c>
      <c r="C26" s="1" t="s">
        <v>79</v>
      </c>
      <c r="D26" s="1" t="s">
        <v>80</v>
      </c>
      <c r="E26" s="2" t="s">
        <v>81</v>
      </c>
    </row>
    <row r="27" spans="1:5" ht="38.25" x14ac:dyDescent="0.25">
      <c r="A27" s="8">
        <v>20</v>
      </c>
      <c r="B27" s="2" t="s">
        <v>82</v>
      </c>
      <c r="C27" s="1" t="s">
        <v>83</v>
      </c>
      <c r="D27" s="1" t="s">
        <v>84</v>
      </c>
      <c r="E27" s="2" t="s">
        <v>85</v>
      </c>
    </row>
    <row r="28" spans="1:5" ht="38.25" x14ac:dyDescent="0.25">
      <c r="A28" s="1">
        <v>21</v>
      </c>
      <c r="B28" s="2" t="s">
        <v>86</v>
      </c>
      <c r="C28" s="1" t="s">
        <v>87</v>
      </c>
      <c r="D28" s="1" t="s">
        <v>88</v>
      </c>
      <c r="E28" s="2" t="s">
        <v>89</v>
      </c>
    </row>
    <row r="29" spans="1:5" ht="38.25" x14ac:dyDescent="0.25">
      <c r="A29" s="8">
        <v>22</v>
      </c>
      <c r="B29" s="2" t="s">
        <v>90</v>
      </c>
      <c r="C29" s="1" t="s">
        <v>91</v>
      </c>
      <c r="D29" s="1" t="s">
        <v>92</v>
      </c>
      <c r="E29" s="2" t="s">
        <v>93</v>
      </c>
    </row>
    <row r="30" spans="1:5" ht="38.25" x14ac:dyDescent="0.25">
      <c r="A30" s="1">
        <v>23</v>
      </c>
      <c r="B30" s="2" t="s">
        <v>94</v>
      </c>
      <c r="C30" s="1" t="s">
        <v>95</v>
      </c>
      <c r="D30" s="1" t="s">
        <v>96</v>
      </c>
      <c r="E30" s="2" t="s">
        <v>97</v>
      </c>
    </row>
    <row r="31" spans="1:5" ht="38.25" x14ac:dyDescent="0.25">
      <c r="A31" s="8">
        <v>24</v>
      </c>
      <c r="B31" s="2" t="s">
        <v>98</v>
      </c>
      <c r="C31" s="1" t="s">
        <v>99</v>
      </c>
      <c r="D31" s="1" t="s">
        <v>100</v>
      </c>
      <c r="E31" s="2" t="s">
        <v>101</v>
      </c>
    </row>
    <row r="32" spans="1:5" ht="38.25" x14ac:dyDescent="0.25">
      <c r="A32" s="1">
        <v>25</v>
      </c>
      <c r="B32" s="2" t="s">
        <v>102</v>
      </c>
      <c r="C32" s="1" t="s">
        <v>103</v>
      </c>
      <c r="D32" s="1" t="s">
        <v>104</v>
      </c>
      <c r="E32" s="2" t="s">
        <v>105</v>
      </c>
    </row>
    <row r="33" spans="1:5" x14ac:dyDescent="0.25">
      <c r="A33" s="6" t="s">
        <v>106</v>
      </c>
      <c r="B33" s="6"/>
      <c r="C33" s="6"/>
      <c r="D33" s="6"/>
      <c r="E33" s="6"/>
    </row>
    <row r="34" spans="1:5" ht="25.5" x14ac:dyDescent="0.25">
      <c r="A34" s="8">
        <v>1</v>
      </c>
      <c r="B34" s="10" t="s">
        <v>107</v>
      </c>
      <c r="C34" s="8" t="s">
        <v>108</v>
      </c>
      <c r="D34" s="8" t="s">
        <v>109</v>
      </c>
      <c r="E34" s="10" t="s">
        <v>110</v>
      </c>
    </row>
    <row r="35" spans="1:5" ht="38.25" x14ac:dyDescent="0.25">
      <c r="A35" s="8">
        <v>2</v>
      </c>
      <c r="B35" s="10" t="s">
        <v>111</v>
      </c>
      <c r="C35" s="8" t="s">
        <v>112</v>
      </c>
      <c r="D35" s="8" t="s">
        <v>113</v>
      </c>
      <c r="E35" s="10" t="s">
        <v>114</v>
      </c>
    </row>
    <row r="36" spans="1:5" ht="25.5" x14ac:dyDescent="0.25">
      <c r="A36" s="8">
        <v>3</v>
      </c>
      <c r="B36" s="11" t="s">
        <v>115</v>
      </c>
      <c r="C36" s="1" t="s">
        <v>116</v>
      </c>
      <c r="D36" s="1" t="s">
        <v>117</v>
      </c>
      <c r="E36" s="11" t="s">
        <v>118</v>
      </c>
    </row>
    <row r="37" spans="1:5" ht="51" x14ac:dyDescent="0.25">
      <c r="A37" s="1">
        <v>4</v>
      </c>
      <c r="B37" s="11" t="s">
        <v>119</v>
      </c>
      <c r="C37" s="1" t="s">
        <v>120</v>
      </c>
      <c r="D37" s="1" t="s">
        <v>121</v>
      </c>
      <c r="E37" s="11" t="s">
        <v>122</v>
      </c>
    </row>
    <row r="38" spans="1:5" ht="38.25" x14ac:dyDescent="0.25">
      <c r="A38" s="1">
        <v>5</v>
      </c>
      <c r="B38" s="11" t="s">
        <v>123</v>
      </c>
      <c r="C38" s="1" t="s">
        <v>124</v>
      </c>
      <c r="D38" s="1" t="s">
        <v>125</v>
      </c>
      <c r="E38" s="11" t="s">
        <v>126</v>
      </c>
    </row>
    <row r="39" spans="1:5" ht="38.25" x14ac:dyDescent="0.25">
      <c r="A39" s="1">
        <v>6</v>
      </c>
      <c r="B39" s="11" t="s">
        <v>127</v>
      </c>
      <c r="C39" s="1" t="s">
        <v>128</v>
      </c>
      <c r="D39" s="1" t="s">
        <v>129</v>
      </c>
      <c r="E39" s="11" t="s">
        <v>130</v>
      </c>
    </row>
    <row r="40" spans="1:5" ht="51" x14ac:dyDescent="0.25">
      <c r="A40" s="1">
        <v>7</v>
      </c>
      <c r="B40" s="11" t="s">
        <v>131</v>
      </c>
      <c r="C40" s="1" t="s">
        <v>132</v>
      </c>
      <c r="D40" s="1" t="s">
        <v>133</v>
      </c>
      <c r="E40" s="11" t="s">
        <v>134</v>
      </c>
    </row>
    <row r="41" spans="1:5" ht="38.25" x14ac:dyDescent="0.25">
      <c r="A41" s="1">
        <v>8</v>
      </c>
      <c r="B41" s="12" t="s">
        <v>135</v>
      </c>
      <c r="C41" s="1" t="s">
        <v>136</v>
      </c>
      <c r="D41" s="1" t="s">
        <v>137</v>
      </c>
      <c r="E41" s="12" t="s">
        <v>138</v>
      </c>
    </row>
    <row r="42" spans="1:5" ht="38.25" x14ac:dyDescent="0.25">
      <c r="A42" s="1">
        <v>9</v>
      </c>
      <c r="B42" s="11" t="s">
        <v>139</v>
      </c>
      <c r="C42" s="1" t="s">
        <v>140</v>
      </c>
      <c r="D42" s="1" t="s">
        <v>141</v>
      </c>
      <c r="E42" s="12" t="s">
        <v>142</v>
      </c>
    </row>
    <row r="43" spans="1:5" ht="38.25" x14ac:dyDescent="0.25">
      <c r="A43" s="1">
        <v>10</v>
      </c>
      <c r="B43" s="11" t="s">
        <v>143</v>
      </c>
      <c r="C43" s="1" t="s">
        <v>144</v>
      </c>
      <c r="D43" s="1" t="s">
        <v>145</v>
      </c>
      <c r="E43" s="12" t="s">
        <v>146</v>
      </c>
    </row>
    <row r="44" spans="1:5" x14ac:dyDescent="0.25">
      <c r="A44" s="13" t="s">
        <v>147</v>
      </c>
      <c r="B44" s="13"/>
      <c r="C44" s="13"/>
      <c r="D44" s="13"/>
      <c r="E44" s="13"/>
    </row>
    <row r="45" spans="1:5" ht="25.5" x14ac:dyDescent="0.25">
      <c r="A45" s="14">
        <v>1</v>
      </c>
      <c r="B45" s="15" t="s">
        <v>148</v>
      </c>
      <c r="C45" s="14" t="s">
        <v>149</v>
      </c>
      <c r="D45" s="14" t="s">
        <v>150</v>
      </c>
      <c r="E45" s="15" t="s">
        <v>151</v>
      </c>
    </row>
    <row r="46" spans="1:5" ht="38.25" x14ac:dyDescent="0.25">
      <c r="A46" s="14">
        <v>2</v>
      </c>
      <c r="B46" s="15" t="s">
        <v>152</v>
      </c>
      <c r="C46" s="14" t="s">
        <v>153</v>
      </c>
      <c r="D46" s="14" t="s">
        <v>154</v>
      </c>
      <c r="E46" s="15" t="s">
        <v>155</v>
      </c>
    </row>
    <row r="47" spans="1:5" ht="38.25" x14ac:dyDescent="0.25">
      <c r="A47" s="14">
        <v>3</v>
      </c>
      <c r="B47" s="15" t="s">
        <v>156</v>
      </c>
      <c r="C47" s="14" t="s">
        <v>157</v>
      </c>
      <c r="D47" s="14" t="s">
        <v>158</v>
      </c>
      <c r="E47" s="15" t="s">
        <v>159</v>
      </c>
    </row>
    <row r="48" spans="1:5" ht="38.25" x14ac:dyDescent="0.25">
      <c r="A48" s="14">
        <v>4</v>
      </c>
      <c r="B48" s="15" t="s">
        <v>160</v>
      </c>
      <c r="C48" s="14" t="s">
        <v>161</v>
      </c>
      <c r="D48" s="14" t="s">
        <v>162</v>
      </c>
      <c r="E48" s="15" t="s">
        <v>163</v>
      </c>
    </row>
    <row r="49" spans="1:5" ht="38.25" x14ac:dyDescent="0.25">
      <c r="A49" s="14">
        <v>5</v>
      </c>
      <c r="B49" s="15" t="s">
        <v>164</v>
      </c>
      <c r="C49" s="14" t="s">
        <v>165</v>
      </c>
      <c r="D49" s="14" t="s">
        <v>166</v>
      </c>
      <c r="E49" s="15" t="s">
        <v>167</v>
      </c>
    </row>
    <row r="50" spans="1:5" ht="38.25" x14ac:dyDescent="0.25">
      <c r="A50" s="14">
        <v>6</v>
      </c>
      <c r="B50" s="15" t="s">
        <v>168</v>
      </c>
      <c r="C50" s="14" t="s">
        <v>169</v>
      </c>
      <c r="D50" s="14" t="s">
        <v>170</v>
      </c>
      <c r="E50" s="15" t="s">
        <v>171</v>
      </c>
    </row>
    <row r="51" spans="1:5" ht="38.25" x14ac:dyDescent="0.25">
      <c r="A51" s="14">
        <v>7</v>
      </c>
      <c r="B51" s="15" t="s">
        <v>172</v>
      </c>
      <c r="C51" s="14" t="s">
        <v>173</v>
      </c>
      <c r="D51" s="14" t="s">
        <v>174</v>
      </c>
      <c r="E51" s="15" t="s">
        <v>175</v>
      </c>
    </row>
    <row r="52" spans="1:5" ht="38.25" x14ac:dyDescent="0.25">
      <c r="A52" s="14">
        <v>8</v>
      </c>
      <c r="B52" s="15" t="s">
        <v>176</v>
      </c>
      <c r="C52" s="14" t="s">
        <v>177</v>
      </c>
      <c r="D52" s="14" t="s">
        <v>178</v>
      </c>
      <c r="E52" s="15" t="s">
        <v>179</v>
      </c>
    </row>
    <row r="53" spans="1:5" ht="25.5" x14ac:dyDescent="0.25">
      <c r="A53" s="14">
        <v>9</v>
      </c>
      <c r="B53" s="15" t="s">
        <v>180</v>
      </c>
      <c r="C53" s="14" t="s">
        <v>181</v>
      </c>
      <c r="D53" s="14" t="s">
        <v>182</v>
      </c>
      <c r="E53" s="15" t="s">
        <v>183</v>
      </c>
    </row>
    <row r="54" spans="1:5" x14ac:dyDescent="0.25">
      <c r="A54" s="6" t="s">
        <v>184</v>
      </c>
      <c r="B54" s="6"/>
      <c r="C54" s="6"/>
      <c r="D54" s="6"/>
      <c r="E54" s="6"/>
    </row>
    <row r="55" spans="1:5" ht="26.25" x14ac:dyDescent="0.25">
      <c r="A55" s="8">
        <v>1</v>
      </c>
      <c r="B55" s="3" t="s">
        <v>185</v>
      </c>
      <c r="C55" s="1" t="s">
        <v>186</v>
      </c>
      <c r="D55" s="1" t="s">
        <v>187</v>
      </c>
      <c r="E55" s="3" t="s">
        <v>188</v>
      </c>
    </row>
    <row r="56" spans="1:5" ht="39" x14ac:dyDescent="0.25">
      <c r="A56" s="8">
        <v>2</v>
      </c>
      <c r="B56" s="3" t="s">
        <v>189</v>
      </c>
      <c r="C56" s="1" t="s">
        <v>190</v>
      </c>
      <c r="D56" s="1" t="s">
        <v>191</v>
      </c>
      <c r="E56" s="3" t="s">
        <v>192</v>
      </c>
    </row>
    <row r="57" spans="1:5" ht="39" x14ac:dyDescent="0.25">
      <c r="A57" s="1">
        <v>3</v>
      </c>
      <c r="B57" s="3" t="s">
        <v>193</v>
      </c>
      <c r="C57" s="1" t="s">
        <v>194</v>
      </c>
      <c r="D57" s="1" t="s">
        <v>195</v>
      </c>
      <c r="E57" s="3" t="s">
        <v>196</v>
      </c>
    </row>
    <row r="58" spans="1:5" ht="39" x14ac:dyDescent="0.25">
      <c r="A58" s="8">
        <v>4</v>
      </c>
      <c r="B58" s="16" t="s">
        <v>197</v>
      </c>
      <c r="C58" s="14" t="s">
        <v>198</v>
      </c>
      <c r="D58" s="14" t="s">
        <v>199</v>
      </c>
      <c r="E58" s="16" t="s">
        <v>200</v>
      </c>
    </row>
    <row r="59" spans="1:5" ht="39" x14ac:dyDescent="0.25">
      <c r="A59" s="1">
        <v>5</v>
      </c>
      <c r="B59" s="3" t="s">
        <v>201</v>
      </c>
      <c r="C59" s="1" t="s">
        <v>202</v>
      </c>
      <c r="D59" s="1" t="s">
        <v>203</v>
      </c>
      <c r="E59" s="3" t="s">
        <v>204</v>
      </c>
    </row>
    <row r="60" spans="1:5" ht="39" x14ac:dyDescent="0.25">
      <c r="A60" s="1">
        <v>6</v>
      </c>
      <c r="B60" s="3" t="s">
        <v>205</v>
      </c>
      <c r="C60" s="1" t="s">
        <v>206</v>
      </c>
      <c r="D60" s="1" t="s">
        <v>207</v>
      </c>
      <c r="E60" s="3" t="s">
        <v>208</v>
      </c>
    </row>
    <row r="61" spans="1:5" ht="39" x14ac:dyDescent="0.25">
      <c r="A61" s="1">
        <v>7</v>
      </c>
      <c r="B61" s="3" t="s">
        <v>209</v>
      </c>
      <c r="C61" s="1" t="s">
        <v>210</v>
      </c>
      <c r="D61" s="1" t="s">
        <v>211</v>
      </c>
      <c r="E61" s="3" t="s">
        <v>212</v>
      </c>
    </row>
    <row r="62" spans="1:5" ht="39" x14ac:dyDescent="0.25">
      <c r="A62" s="1">
        <v>8</v>
      </c>
      <c r="B62" s="3" t="s">
        <v>213</v>
      </c>
      <c r="C62" s="1" t="s">
        <v>214</v>
      </c>
      <c r="D62" s="1" t="s">
        <v>215</v>
      </c>
      <c r="E62" s="3" t="s">
        <v>216</v>
      </c>
    </row>
    <row r="63" spans="1:5" ht="39" x14ac:dyDescent="0.25">
      <c r="A63" s="1">
        <v>9</v>
      </c>
      <c r="B63" s="3" t="s">
        <v>217</v>
      </c>
      <c r="C63" s="1" t="s">
        <v>218</v>
      </c>
      <c r="D63" s="1" t="s">
        <v>219</v>
      </c>
      <c r="E63" s="3" t="s">
        <v>220</v>
      </c>
    </row>
    <row r="64" spans="1:5" ht="39" x14ac:dyDescent="0.25">
      <c r="A64" s="1">
        <v>10</v>
      </c>
      <c r="B64" s="3" t="s">
        <v>221</v>
      </c>
      <c r="C64" s="1" t="s">
        <v>222</v>
      </c>
      <c r="D64" s="1" t="s">
        <v>223</v>
      </c>
      <c r="E64" s="3" t="s">
        <v>224</v>
      </c>
    </row>
    <row r="65" spans="1:5" ht="39" x14ac:dyDescent="0.25">
      <c r="A65" s="1">
        <v>11</v>
      </c>
      <c r="B65" s="3" t="s">
        <v>225</v>
      </c>
      <c r="C65" s="1" t="s">
        <v>226</v>
      </c>
      <c r="D65" s="1" t="s">
        <v>227</v>
      </c>
      <c r="E65" s="3" t="s">
        <v>228</v>
      </c>
    </row>
    <row r="66" spans="1:5" ht="39" x14ac:dyDescent="0.25">
      <c r="A66" s="1">
        <v>12</v>
      </c>
      <c r="B66" s="3" t="s">
        <v>229</v>
      </c>
      <c r="C66" s="1" t="s">
        <v>214</v>
      </c>
      <c r="D66" s="1" t="s">
        <v>230</v>
      </c>
      <c r="E66" s="3" t="s">
        <v>231</v>
      </c>
    </row>
    <row r="67" spans="1:5" ht="39" x14ac:dyDescent="0.25">
      <c r="A67" s="1">
        <v>13</v>
      </c>
      <c r="B67" s="3" t="s">
        <v>232</v>
      </c>
      <c r="C67" s="1" t="s">
        <v>233</v>
      </c>
      <c r="D67" s="1" t="s">
        <v>234</v>
      </c>
      <c r="E67" s="3" t="s">
        <v>235</v>
      </c>
    </row>
    <row r="68" spans="1:5" x14ac:dyDescent="0.25">
      <c r="A68" s="6" t="s">
        <v>236</v>
      </c>
      <c r="B68" s="6"/>
      <c r="C68" s="6"/>
      <c r="D68" s="6"/>
      <c r="E68" s="6"/>
    </row>
    <row r="69" spans="1:5" ht="25.5" x14ac:dyDescent="0.25">
      <c r="A69" s="8">
        <v>1</v>
      </c>
      <c r="B69" s="10" t="s">
        <v>237</v>
      </c>
      <c r="C69" s="8" t="s">
        <v>238</v>
      </c>
      <c r="D69" s="8">
        <v>89063726651</v>
      </c>
      <c r="E69" s="10" t="s">
        <v>239</v>
      </c>
    </row>
    <row r="70" spans="1:5" ht="38.25" x14ac:dyDescent="0.25">
      <c r="A70" s="8">
        <v>2</v>
      </c>
      <c r="B70" s="11" t="s">
        <v>240</v>
      </c>
      <c r="C70" s="1" t="s">
        <v>241</v>
      </c>
      <c r="D70" s="1">
        <v>89279290737</v>
      </c>
      <c r="E70" s="10" t="s">
        <v>242</v>
      </c>
    </row>
    <row r="71" spans="1:5" ht="26.25" x14ac:dyDescent="0.25">
      <c r="A71" s="1">
        <v>3</v>
      </c>
      <c r="B71" s="3" t="s">
        <v>243</v>
      </c>
      <c r="C71" s="1" t="s">
        <v>244</v>
      </c>
      <c r="D71" s="1">
        <v>89613724087</v>
      </c>
      <c r="E71" s="11" t="s">
        <v>245</v>
      </c>
    </row>
    <row r="72" spans="1:5" ht="25.5" x14ac:dyDescent="0.25">
      <c r="A72" s="1">
        <v>4</v>
      </c>
      <c r="B72" s="11" t="s">
        <v>246</v>
      </c>
      <c r="C72" s="1" t="s">
        <v>247</v>
      </c>
      <c r="D72" s="1">
        <v>89196148489</v>
      </c>
      <c r="E72" s="11" t="s">
        <v>248</v>
      </c>
    </row>
    <row r="73" spans="1:5" ht="25.5" x14ac:dyDescent="0.25">
      <c r="A73" s="1">
        <v>5</v>
      </c>
      <c r="B73" s="11" t="s">
        <v>249</v>
      </c>
      <c r="C73" s="1" t="s">
        <v>250</v>
      </c>
      <c r="D73" s="1">
        <v>89373176453</v>
      </c>
      <c r="E73" s="11" t="s">
        <v>251</v>
      </c>
    </row>
    <row r="74" spans="1:5" ht="25.5" x14ac:dyDescent="0.25">
      <c r="A74" s="1">
        <v>6</v>
      </c>
      <c r="B74" s="11" t="s">
        <v>252</v>
      </c>
      <c r="C74" s="1" t="s">
        <v>253</v>
      </c>
      <c r="D74" s="1">
        <v>89273495789</v>
      </c>
      <c r="E74" s="11" t="s">
        <v>254</v>
      </c>
    </row>
    <row r="75" spans="1:5" ht="25.5" x14ac:dyDescent="0.25">
      <c r="A75" s="1">
        <v>7</v>
      </c>
      <c r="B75" s="11" t="s">
        <v>255</v>
      </c>
      <c r="C75" s="1" t="s">
        <v>256</v>
      </c>
      <c r="D75" s="1">
        <v>89177886382</v>
      </c>
      <c r="E75" s="11" t="s">
        <v>257</v>
      </c>
    </row>
    <row r="76" spans="1:5" ht="51" x14ac:dyDescent="0.25">
      <c r="A76" s="1">
        <v>8</v>
      </c>
      <c r="B76" s="11" t="s">
        <v>258</v>
      </c>
      <c r="C76" s="1" t="s">
        <v>259</v>
      </c>
      <c r="D76" s="1">
        <v>89610411760</v>
      </c>
      <c r="E76" s="11" t="s">
        <v>260</v>
      </c>
    </row>
    <row r="77" spans="1:5" ht="38.25" x14ac:dyDescent="0.25">
      <c r="A77" s="1">
        <v>9</v>
      </c>
      <c r="B77" s="3" t="s">
        <v>261</v>
      </c>
      <c r="C77" s="1" t="s">
        <v>262</v>
      </c>
      <c r="D77" s="1">
        <v>89273463723</v>
      </c>
      <c r="E77" s="11" t="s">
        <v>263</v>
      </c>
    </row>
    <row r="78" spans="1:5" ht="26.25" x14ac:dyDescent="0.25">
      <c r="A78" s="1">
        <v>10</v>
      </c>
      <c r="B78" s="3" t="s">
        <v>264</v>
      </c>
      <c r="C78" s="1" t="s">
        <v>265</v>
      </c>
      <c r="D78" s="1">
        <v>89270892044</v>
      </c>
      <c r="E78" s="11" t="s">
        <v>266</v>
      </c>
    </row>
    <row r="79" spans="1:5" ht="25.5" x14ac:dyDescent="0.25">
      <c r="A79" s="1">
        <v>11</v>
      </c>
      <c r="B79" s="11" t="s">
        <v>267</v>
      </c>
      <c r="C79" s="1" t="s">
        <v>268</v>
      </c>
      <c r="D79" s="1">
        <v>89279495305</v>
      </c>
      <c r="E79" s="11" t="s">
        <v>269</v>
      </c>
    </row>
    <row r="80" spans="1:5" ht="26.25" x14ac:dyDescent="0.25">
      <c r="A80" s="1">
        <v>12</v>
      </c>
      <c r="B80" s="3" t="s">
        <v>270</v>
      </c>
      <c r="C80" s="1" t="s">
        <v>271</v>
      </c>
      <c r="D80" s="1">
        <v>89876130569</v>
      </c>
      <c r="E80" s="11" t="s">
        <v>272</v>
      </c>
    </row>
    <row r="81" spans="1:5" ht="25.5" x14ac:dyDescent="0.25">
      <c r="A81" s="1">
        <v>13</v>
      </c>
      <c r="B81" s="11" t="s">
        <v>273</v>
      </c>
      <c r="C81" s="1" t="s">
        <v>274</v>
      </c>
      <c r="D81" s="1">
        <v>89061063275</v>
      </c>
      <c r="E81" s="11" t="s">
        <v>275</v>
      </c>
    </row>
    <row r="82" spans="1:5" ht="25.5" x14ac:dyDescent="0.25">
      <c r="A82" s="1">
        <v>14</v>
      </c>
      <c r="B82" s="11" t="s">
        <v>276</v>
      </c>
      <c r="C82" s="1" t="s">
        <v>277</v>
      </c>
      <c r="D82" s="1">
        <v>89373465717</v>
      </c>
      <c r="E82" s="11" t="s">
        <v>278</v>
      </c>
    </row>
    <row r="83" spans="1:5" ht="26.25" x14ac:dyDescent="0.25">
      <c r="A83" s="1">
        <v>15</v>
      </c>
      <c r="B83" s="3" t="s">
        <v>279</v>
      </c>
      <c r="C83" s="1" t="s">
        <v>280</v>
      </c>
      <c r="D83" s="1">
        <v>89625258452</v>
      </c>
      <c r="E83" s="11" t="s">
        <v>281</v>
      </c>
    </row>
    <row r="84" spans="1:5" x14ac:dyDescent="0.25">
      <c r="A84" s="6" t="s">
        <v>282</v>
      </c>
      <c r="B84" s="6"/>
      <c r="C84" s="6"/>
      <c r="D84" s="6"/>
      <c r="E84" s="6"/>
    </row>
    <row r="85" spans="1:5" ht="25.5" x14ac:dyDescent="0.25">
      <c r="A85" s="8">
        <v>1</v>
      </c>
      <c r="B85" s="11" t="s">
        <v>283</v>
      </c>
      <c r="C85" s="1" t="s">
        <v>284</v>
      </c>
      <c r="D85" s="1" t="s">
        <v>285</v>
      </c>
      <c r="E85" s="11" t="s">
        <v>286</v>
      </c>
    </row>
    <row r="86" spans="1:5" ht="25.5" x14ac:dyDescent="0.25">
      <c r="A86" s="8">
        <v>2</v>
      </c>
      <c r="B86" s="12" t="s">
        <v>287</v>
      </c>
      <c r="C86" s="14" t="s">
        <v>288</v>
      </c>
      <c r="D86" s="14" t="s">
        <v>289</v>
      </c>
      <c r="E86" s="12" t="s">
        <v>290</v>
      </c>
    </row>
    <row r="87" spans="1:5" ht="38.25" x14ac:dyDescent="0.25">
      <c r="A87" s="1">
        <v>3</v>
      </c>
      <c r="B87" s="12" t="s">
        <v>291</v>
      </c>
      <c r="C87" s="14" t="s">
        <v>292</v>
      </c>
      <c r="D87" s="14" t="s">
        <v>293</v>
      </c>
      <c r="E87" s="12" t="s">
        <v>294</v>
      </c>
    </row>
    <row r="88" spans="1:5" ht="38.25" x14ac:dyDescent="0.25">
      <c r="A88" s="1">
        <v>4</v>
      </c>
      <c r="B88" s="12" t="s">
        <v>295</v>
      </c>
      <c r="C88" s="14" t="s">
        <v>296</v>
      </c>
      <c r="D88" s="14" t="s">
        <v>297</v>
      </c>
      <c r="E88" s="16" t="s">
        <v>298</v>
      </c>
    </row>
    <row r="89" spans="1:5" ht="63.75" x14ac:dyDescent="0.25">
      <c r="A89" s="1">
        <v>5</v>
      </c>
      <c r="B89" s="12" t="s">
        <v>299</v>
      </c>
      <c r="C89" s="14" t="s">
        <v>300</v>
      </c>
      <c r="D89" s="14" t="s">
        <v>301</v>
      </c>
      <c r="E89" s="11" t="s">
        <v>302</v>
      </c>
    </row>
    <row r="90" spans="1:5" ht="38.25" x14ac:dyDescent="0.25">
      <c r="A90" s="1">
        <v>6</v>
      </c>
      <c r="B90" s="12" t="s">
        <v>303</v>
      </c>
      <c r="C90" s="14" t="s">
        <v>304</v>
      </c>
      <c r="D90" s="14" t="s">
        <v>305</v>
      </c>
      <c r="E90" s="12" t="s">
        <v>306</v>
      </c>
    </row>
    <row r="91" spans="1:5" ht="38.25" x14ac:dyDescent="0.25">
      <c r="A91" s="1">
        <v>7</v>
      </c>
      <c r="B91" s="12" t="s">
        <v>307</v>
      </c>
      <c r="C91" s="14" t="s">
        <v>308</v>
      </c>
      <c r="D91" s="14" t="s">
        <v>309</v>
      </c>
      <c r="E91" s="12" t="s">
        <v>310</v>
      </c>
    </row>
    <row r="92" spans="1:5" ht="38.25" x14ac:dyDescent="0.25">
      <c r="A92" s="1">
        <v>8</v>
      </c>
      <c r="B92" s="12" t="s">
        <v>311</v>
      </c>
      <c r="C92" s="14" t="s">
        <v>312</v>
      </c>
      <c r="D92" s="14" t="s">
        <v>313</v>
      </c>
      <c r="E92" s="12" t="s">
        <v>314</v>
      </c>
    </row>
    <row r="93" spans="1:5" ht="25.5" x14ac:dyDescent="0.25">
      <c r="A93" s="1">
        <v>9</v>
      </c>
      <c r="B93" s="12" t="s">
        <v>315</v>
      </c>
      <c r="C93" s="14" t="s">
        <v>316</v>
      </c>
      <c r="D93" s="14" t="s">
        <v>317</v>
      </c>
      <c r="E93" s="12" t="s">
        <v>318</v>
      </c>
    </row>
    <row r="94" spans="1:5" ht="38.25" x14ac:dyDescent="0.25">
      <c r="A94" s="1">
        <v>10</v>
      </c>
      <c r="B94" s="12" t="s">
        <v>319</v>
      </c>
      <c r="C94" s="14" t="s">
        <v>320</v>
      </c>
      <c r="D94" s="14" t="s">
        <v>321</v>
      </c>
      <c r="E94" s="11" t="s">
        <v>322</v>
      </c>
    </row>
    <row r="95" spans="1:5" ht="38.25" x14ac:dyDescent="0.25">
      <c r="A95" s="1">
        <v>11</v>
      </c>
      <c r="B95" s="12" t="s">
        <v>323</v>
      </c>
      <c r="C95" s="14" t="s">
        <v>324</v>
      </c>
      <c r="D95" s="14" t="s">
        <v>325</v>
      </c>
      <c r="E95" s="12" t="s">
        <v>326</v>
      </c>
    </row>
    <row r="96" spans="1:5" ht="38.25" x14ac:dyDescent="0.25">
      <c r="A96" s="1">
        <v>12</v>
      </c>
      <c r="B96" s="12" t="s">
        <v>327</v>
      </c>
      <c r="C96" s="14" t="s">
        <v>328</v>
      </c>
      <c r="D96" s="14" t="s">
        <v>329</v>
      </c>
      <c r="E96" s="12" t="s">
        <v>330</v>
      </c>
    </row>
    <row r="97" spans="1:5" ht="38.25" x14ac:dyDescent="0.25">
      <c r="A97" s="1">
        <v>13</v>
      </c>
      <c r="B97" s="12" t="s">
        <v>331</v>
      </c>
      <c r="C97" s="14" t="s">
        <v>332</v>
      </c>
      <c r="D97" s="14" t="s">
        <v>333</v>
      </c>
      <c r="E97" s="12" t="s">
        <v>334</v>
      </c>
    </row>
    <row r="98" spans="1:5" ht="38.25" x14ac:dyDescent="0.25">
      <c r="A98" s="1">
        <v>14</v>
      </c>
      <c r="B98" s="12" t="s">
        <v>335</v>
      </c>
      <c r="C98" s="14" t="s">
        <v>336</v>
      </c>
      <c r="D98" s="14" t="s">
        <v>337</v>
      </c>
      <c r="E98" s="2" t="s">
        <v>338</v>
      </c>
    </row>
    <row r="99" spans="1:5" ht="38.25" x14ac:dyDescent="0.25">
      <c r="A99" s="1">
        <v>15</v>
      </c>
      <c r="B99" s="12" t="s">
        <v>339</v>
      </c>
      <c r="C99" s="14" t="s">
        <v>340</v>
      </c>
      <c r="D99" s="14" t="s">
        <v>341</v>
      </c>
      <c r="E99" s="12" t="s">
        <v>342</v>
      </c>
    </row>
    <row r="100" spans="1:5" ht="38.25" x14ac:dyDescent="0.25">
      <c r="A100" s="1">
        <v>16</v>
      </c>
      <c r="B100" s="12" t="s">
        <v>343</v>
      </c>
      <c r="C100" s="14" t="s">
        <v>344</v>
      </c>
      <c r="D100" s="14" t="s">
        <v>345</v>
      </c>
      <c r="E100" s="12" t="s">
        <v>346</v>
      </c>
    </row>
    <row r="101" spans="1:5" ht="38.25" x14ac:dyDescent="0.25">
      <c r="A101" s="1">
        <v>17</v>
      </c>
      <c r="B101" s="11" t="s">
        <v>347</v>
      </c>
      <c r="C101" s="14" t="s">
        <v>348</v>
      </c>
      <c r="D101" s="14" t="s">
        <v>349</v>
      </c>
      <c r="E101" s="2" t="s">
        <v>350</v>
      </c>
    </row>
    <row r="102" spans="1:5" x14ac:dyDescent="0.25">
      <c r="A102" s="17" t="s">
        <v>351</v>
      </c>
      <c r="B102" s="17"/>
      <c r="C102" s="17"/>
      <c r="D102" s="17"/>
      <c r="E102" s="17"/>
    </row>
    <row r="103" spans="1:5" ht="25.5" x14ac:dyDescent="0.25">
      <c r="A103" s="8" t="s">
        <v>352</v>
      </c>
      <c r="B103" s="18" t="s">
        <v>353</v>
      </c>
      <c r="C103" s="8" t="s">
        <v>354</v>
      </c>
      <c r="D103" s="8" t="s">
        <v>355</v>
      </c>
      <c r="E103" s="2" t="s">
        <v>356</v>
      </c>
    </row>
    <row r="104" spans="1:5" ht="38.25" x14ac:dyDescent="0.25">
      <c r="A104" s="1" t="s">
        <v>357</v>
      </c>
      <c r="B104" s="15" t="s">
        <v>358</v>
      </c>
      <c r="C104" s="1" t="s">
        <v>359</v>
      </c>
      <c r="D104" s="1" t="s">
        <v>360</v>
      </c>
      <c r="E104" s="2" t="s">
        <v>361</v>
      </c>
    </row>
    <row r="105" spans="1:5" ht="38.25" x14ac:dyDescent="0.25">
      <c r="A105" s="8" t="s">
        <v>362</v>
      </c>
      <c r="B105" s="15" t="s">
        <v>363</v>
      </c>
      <c r="C105" s="1" t="s">
        <v>364</v>
      </c>
      <c r="D105" s="1" t="s">
        <v>365</v>
      </c>
      <c r="E105" s="2" t="s">
        <v>366</v>
      </c>
    </row>
    <row r="106" spans="1:5" ht="38.25" x14ac:dyDescent="0.25">
      <c r="A106" s="8">
        <v>4</v>
      </c>
      <c r="B106" s="15" t="s">
        <v>367</v>
      </c>
      <c r="C106" s="1" t="s">
        <v>368</v>
      </c>
      <c r="D106" s="1" t="s">
        <v>369</v>
      </c>
      <c r="E106" s="2" t="s">
        <v>370</v>
      </c>
    </row>
    <row r="107" spans="1:5" ht="38.25" x14ac:dyDescent="0.25">
      <c r="A107" s="8">
        <v>5</v>
      </c>
      <c r="B107" s="15" t="s">
        <v>371</v>
      </c>
      <c r="C107" s="1" t="s">
        <v>372</v>
      </c>
      <c r="D107" s="1" t="s">
        <v>373</v>
      </c>
      <c r="E107" s="2" t="s">
        <v>374</v>
      </c>
    </row>
    <row r="108" spans="1:5" ht="38.25" x14ac:dyDescent="0.25">
      <c r="A108" s="8">
        <v>6</v>
      </c>
      <c r="B108" s="15" t="s">
        <v>375</v>
      </c>
      <c r="C108" s="1" t="s">
        <v>376</v>
      </c>
      <c r="D108" s="1" t="s">
        <v>377</v>
      </c>
      <c r="E108" s="2" t="s">
        <v>378</v>
      </c>
    </row>
    <row r="109" spans="1:5" ht="38.25" x14ac:dyDescent="0.25">
      <c r="A109" s="8">
        <v>7</v>
      </c>
      <c r="B109" s="15" t="s">
        <v>379</v>
      </c>
      <c r="C109" s="1" t="s">
        <v>380</v>
      </c>
      <c r="D109" s="1" t="s">
        <v>381</v>
      </c>
      <c r="E109" s="2" t="s">
        <v>382</v>
      </c>
    </row>
    <row r="110" spans="1:5" ht="38.25" x14ac:dyDescent="0.25">
      <c r="A110" s="8">
        <v>8</v>
      </c>
      <c r="B110" s="15" t="s">
        <v>383</v>
      </c>
      <c r="C110" s="1" t="s">
        <v>384</v>
      </c>
      <c r="D110" s="1" t="s">
        <v>385</v>
      </c>
      <c r="E110" s="2" t="s">
        <v>386</v>
      </c>
    </row>
    <row r="111" spans="1:5" ht="38.25" x14ac:dyDescent="0.25">
      <c r="A111" s="8">
        <v>9</v>
      </c>
      <c r="B111" s="15" t="s">
        <v>387</v>
      </c>
      <c r="C111" s="1" t="s">
        <v>388</v>
      </c>
      <c r="D111" s="1" t="s">
        <v>389</v>
      </c>
      <c r="E111" s="2" t="s">
        <v>390</v>
      </c>
    </row>
    <row r="112" spans="1:5" ht="38.25" x14ac:dyDescent="0.25">
      <c r="A112" s="8">
        <v>10</v>
      </c>
      <c r="B112" s="15" t="s">
        <v>391</v>
      </c>
      <c r="C112" s="1" t="s">
        <v>392</v>
      </c>
      <c r="D112" s="1" t="s">
        <v>393</v>
      </c>
      <c r="E112" s="2" t="s">
        <v>394</v>
      </c>
    </row>
    <row r="113" spans="1:5" ht="38.25" x14ac:dyDescent="0.25">
      <c r="A113" s="8">
        <v>11</v>
      </c>
      <c r="B113" s="15" t="s">
        <v>395</v>
      </c>
      <c r="C113" s="1" t="s">
        <v>396</v>
      </c>
      <c r="D113" s="1" t="s">
        <v>397</v>
      </c>
      <c r="E113" s="2" t="s">
        <v>398</v>
      </c>
    </row>
    <row r="114" spans="1:5" ht="38.25" x14ac:dyDescent="0.25">
      <c r="A114" s="8">
        <v>12</v>
      </c>
      <c r="B114" s="15" t="s">
        <v>399</v>
      </c>
      <c r="C114" s="1" t="s">
        <v>400</v>
      </c>
      <c r="D114" s="1" t="s">
        <v>401</v>
      </c>
      <c r="E114" s="2" t="s">
        <v>402</v>
      </c>
    </row>
    <row r="115" spans="1:5" x14ac:dyDescent="0.25">
      <c r="A115" s="6" t="s">
        <v>403</v>
      </c>
      <c r="B115" s="6"/>
      <c r="C115" s="6"/>
      <c r="D115" s="6"/>
      <c r="E115" s="6"/>
    </row>
    <row r="116" spans="1:5" ht="25.5" x14ac:dyDescent="0.25">
      <c r="A116" s="8">
        <v>1</v>
      </c>
      <c r="B116" s="18" t="s">
        <v>404</v>
      </c>
      <c r="C116" s="8" t="s">
        <v>405</v>
      </c>
      <c r="D116" s="8" t="s">
        <v>406</v>
      </c>
      <c r="E116" s="10" t="s">
        <v>407</v>
      </c>
    </row>
    <row r="117" spans="1:5" ht="51" x14ac:dyDescent="0.25">
      <c r="A117" s="8">
        <v>2</v>
      </c>
      <c r="B117" s="10" t="s">
        <v>408</v>
      </c>
      <c r="C117" s="8" t="s">
        <v>409</v>
      </c>
      <c r="D117" s="8" t="s">
        <v>410</v>
      </c>
      <c r="E117" s="10" t="s">
        <v>411</v>
      </c>
    </row>
    <row r="118" spans="1:5" ht="38.25" x14ac:dyDescent="0.25">
      <c r="A118" s="1">
        <v>3</v>
      </c>
      <c r="B118" s="10" t="s">
        <v>412</v>
      </c>
      <c r="C118" s="1" t="s">
        <v>413</v>
      </c>
      <c r="D118" s="1" t="s">
        <v>414</v>
      </c>
      <c r="E118" s="10" t="s">
        <v>415</v>
      </c>
    </row>
    <row r="119" spans="1:5" ht="38.25" x14ac:dyDescent="0.25">
      <c r="A119" s="1">
        <v>4</v>
      </c>
      <c r="B119" s="10" t="s">
        <v>416</v>
      </c>
      <c r="C119" s="1" t="s">
        <v>417</v>
      </c>
      <c r="D119" s="1" t="s">
        <v>418</v>
      </c>
      <c r="E119" s="10" t="s">
        <v>419</v>
      </c>
    </row>
    <row r="120" spans="1:5" ht="38.25" x14ac:dyDescent="0.25">
      <c r="A120" s="1">
        <v>5</v>
      </c>
      <c r="B120" s="10" t="s">
        <v>420</v>
      </c>
      <c r="C120" s="1" t="s">
        <v>421</v>
      </c>
      <c r="D120" s="1" t="s">
        <v>422</v>
      </c>
      <c r="E120" s="10" t="s">
        <v>423</v>
      </c>
    </row>
    <row r="121" spans="1:5" ht="38.25" x14ac:dyDescent="0.25">
      <c r="A121" s="8">
        <v>6</v>
      </c>
      <c r="B121" s="10" t="s">
        <v>424</v>
      </c>
      <c r="C121" s="1" t="s">
        <v>425</v>
      </c>
      <c r="D121" s="1" t="s">
        <v>426</v>
      </c>
      <c r="E121" s="10" t="s">
        <v>427</v>
      </c>
    </row>
    <row r="122" spans="1:5" x14ac:dyDescent="0.25">
      <c r="A122" s="6" t="s">
        <v>428</v>
      </c>
      <c r="B122" s="6"/>
      <c r="C122" s="6"/>
      <c r="D122" s="6"/>
      <c r="E122" s="6"/>
    </row>
    <row r="123" spans="1:5" ht="25.5" x14ac:dyDescent="0.25">
      <c r="A123" s="8">
        <v>1</v>
      </c>
      <c r="B123" s="10" t="s">
        <v>429</v>
      </c>
      <c r="C123" s="8" t="s">
        <v>430</v>
      </c>
      <c r="D123" s="8" t="s">
        <v>431</v>
      </c>
      <c r="E123" s="10" t="s">
        <v>432</v>
      </c>
    </row>
    <row r="124" spans="1:5" ht="51" x14ac:dyDescent="0.25">
      <c r="A124" s="8">
        <v>2</v>
      </c>
      <c r="B124" s="10" t="s">
        <v>433</v>
      </c>
      <c r="C124" s="8" t="s">
        <v>434</v>
      </c>
      <c r="D124" s="8" t="s">
        <v>435</v>
      </c>
      <c r="E124" s="10" t="s">
        <v>436</v>
      </c>
    </row>
    <row r="125" spans="1:5" ht="63.75" x14ac:dyDescent="0.25">
      <c r="A125" s="1">
        <v>3</v>
      </c>
      <c r="B125" s="11" t="s">
        <v>437</v>
      </c>
      <c r="C125" s="1" t="s">
        <v>438</v>
      </c>
      <c r="D125" s="14" t="s">
        <v>439</v>
      </c>
      <c r="E125" s="11" t="s">
        <v>440</v>
      </c>
    </row>
    <row r="126" spans="1:5" ht="51" x14ac:dyDescent="0.25">
      <c r="A126" s="1">
        <v>4</v>
      </c>
      <c r="B126" s="11" t="s">
        <v>441</v>
      </c>
      <c r="C126" s="1" t="s">
        <v>442</v>
      </c>
      <c r="D126" s="14" t="s">
        <v>443</v>
      </c>
      <c r="E126" s="11" t="s">
        <v>444</v>
      </c>
    </row>
    <row r="127" spans="1:5" ht="63.75" x14ac:dyDescent="0.25">
      <c r="A127" s="1">
        <v>5</v>
      </c>
      <c r="B127" s="11" t="s">
        <v>445</v>
      </c>
      <c r="C127" s="1" t="s">
        <v>446</v>
      </c>
      <c r="D127" s="14" t="s">
        <v>447</v>
      </c>
      <c r="E127" s="11" t="s">
        <v>448</v>
      </c>
    </row>
    <row r="128" spans="1:5" ht="63.75" x14ac:dyDescent="0.25">
      <c r="A128" s="1">
        <v>6</v>
      </c>
      <c r="B128" s="11" t="s">
        <v>449</v>
      </c>
      <c r="C128" s="1" t="s">
        <v>450</v>
      </c>
      <c r="D128" s="14" t="s">
        <v>451</v>
      </c>
      <c r="E128" s="11" t="s">
        <v>452</v>
      </c>
    </row>
    <row r="129" spans="1:5" ht="63.75" x14ac:dyDescent="0.25">
      <c r="A129" s="1">
        <v>7</v>
      </c>
      <c r="B129" s="11" t="s">
        <v>453</v>
      </c>
      <c r="C129" s="1" t="s">
        <v>454</v>
      </c>
      <c r="D129" s="14" t="s">
        <v>455</v>
      </c>
      <c r="E129" s="11" t="s">
        <v>456</v>
      </c>
    </row>
    <row r="130" spans="1:5" ht="63.75" x14ac:dyDescent="0.25">
      <c r="A130" s="1">
        <v>8</v>
      </c>
      <c r="B130" s="11" t="s">
        <v>457</v>
      </c>
      <c r="C130" s="1" t="s">
        <v>458</v>
      </c>
      <c r="D130" s="14" t="s">
        <v>459</v>
      </c>
      <c r="E130" s="11" t="s">
        <v>460</v>
      </c>
    </row>
    <row r="131" spans="1:5" ht="51" x14ac:dyDescent="0.25">
      <c r="A131" s="1">
        <v>9</v>
      </c>
      <c r="B131" s="11" t="s">
        <v>461</v>
      </c>
      <c r="C131" s="1" t="s">
        <v>462</v>
      </c>
      <c r="D131" s="14" t="s">
        <v>463</v>
      </c>
      <c r="E131" s="11" t="s">
        <v>464</v>
      </c>
    </row>
    <row r="132" spans="1:5" ht="51" x14ac:dyDescent="0.25">
      <c r="A132" s="1">
        <v>10</v>
      </c>
      <c r="B132" s="11" t="s">
        <v>465</v>
      </c>
      <c r="C132" s="1" t="s">
        <v>466</v>
      </c>
      <c r="D132" s="14" t="s">
        <v>467</v>
      </c>
      <c r="E132" s="11" t="s">
        <v>468</v>
      </c>
    </row>
    <row r="133" spans="1:5" ht="63.75" x14ac:dyDescent="0.25">
      <c r="A133" s="1">
        <v>11</v>
      </c>
      <c r="B133" s="11" t="s">
        <v>469</v>
      </c>
      <c r="C133" s="1" t="s">
        <v>470</v>
      </c>
      <c r="D133" s="14" t="s">
        <v>471</v>
      </c>
      <c r="E133" s="11" t="s">
        <v>472</v>
      </c>
    </row>
    <row r="134" spans="1:5" ht="63.75" x14ac:dyDescent="0.25">
      <c r="A134" s="1">
        <v>12</v>
      </c>
      <c r="B134" s="11" t="s">
        <v>473</v>
      </c>
      <c r="C134" s="1" t="s">
        <v>474</v>
      </c>
      <c r="D134" s="14" t="s">
        <v>475</v>
      </c>
      <c r="E134" s="11" t="s">
        <v>476</v>
      </c>
    </row>
    <row r="135" spans="1:5" ht="51" x14ac:dyDescent="0.25">
      <c r="A135" s="1">
        <v>13</v>
      </c>
      <c r="B135" s="11" t="s">
        <v>477</v>
      </c>
      <c r="C135" s="1" t="s">
        <v>478</v>
      </c>
      <c r="D135" s="14" t="s">
        <v>479</v>
      </c>
      <c r="E135" s="11" t="s">
        <v>480</v>
      </c>
    </row>
    <row r="136" spans="1:5" ht="51" x14ac:dyDescent="0.25">
      <c r="A136" s="1">
        <v>14</v>
      </c>
      <c r="B136" s="11" t="s">
        <v>481</v>
      </c>
      <c r="C136" s="1" t="s">
        <v>482</v>
      </c>
      <c r="D136" s="14" t="s">
        <v>483</v>
      </c>
      <c r="E136" s="11" t="s">
        <v>484</v>
      </c>
    </row>
    <row r="137" spans="1:5" ht="51" x14ac:dyDescent="0.25">
      <c r="A137" s="8">
        <v>15</v>
      </c>
      <c r="B137" s="11" t="s">
        <v>485</v>
      </c>
      <c r="C137" s="1" t="s">
        <v>486</v>
      </c>
      <c r="D137" s="14" t="s">
        <v>487</v>
      </c>
      <c r="E137" s="11" t="s">
        <v>488</v>
      </c>
    </row>
    <row r="138" spans="1:5" x14ac:dyDescent="0.25">
      <c r="A138" s="6" t="s">
        <v>489</v>
      </c>
      <c r="B138" s="6"/>
      <c r="C138" s="6"/>
      <c r="D138" s="6"/>
      <c r="E138" s="6"/>
    </row>
    <row r="139" spans="1:5" ht="25.5" x14ac:dyDescent="0.25">
      <c r="A139" s="8">
        <v>1</v>
      </c>
      <c r="B139" s="18" t="s">
        <v>490</v>
      </c>
      <c r="C139" s="8" t="s">
        <v>491</v>
      </c>
      <c r="D139" s="8" t="s">
        <v>492</v>
      </c>
      <c r="E139" s="18" t="s">
        <v>493</v>
      </c>
    </row>
    <row r="140" spans="1:5" ht="38.25" x14ac:dyDescent="0.25">
      <c r="A140" s="8">
        <v>2</v>
      </c>
      <c r="B140" s="18" t="s">
        <v>494</v>
      </c>
      <c r="C140" s="8" t="s">
        <v>495</v>
      </c>
      <c r="D140" s="8" t="s">
        <v>496</v>
      </c>
      <c r="E140" s="18" t="s">
        <v>497</v>
      </c>
    </row>
    <row r="141" spans="1:5" ht="38.25" x14ac:dyDescent="0.25">
      <c r="A141" s="8">
        <v>3</v>
      </c>
      <c r="B141" s="18" t="s">
        <v>498</v>
      </c>
      <c r="C141" s="8" t="s">
        <v>499</v>
      </c>
      <c r="D141" s="8" t="s">
        <v>500</v>
      </c>
      <c r="E141" s="18" t="s">
        <v>501</v>
      </c>
    </row>
    <row r="142" spans="1:5" ht="38.25" x14ac:dyDescent="0.25">
      <c r="A142" s="8">
        <v>4</v>
      </c>
      <c r="B142" s="18" t="s">
        <v>502</v>
      </c>
      <c r="C142" s="8" t="s">
        <v>503</v>
      </c>
      <c r="D142" s="8" t="s">
        <v>504</v>
      </c>
      <c r="E142" s="18" t="s">
        <v>505</v>
      </c>
    </row>
    <row r="143" spans="1:5" ht="38.25" x14ac:dyDescent="0.25">
      <c r="A143" s="8">
        <v>5</v>
      </c>
      <c r="B143" s="18" t="s">
        <v>506</v>
      </c>
      <c r="C143" s="8" t="s">
        <v>507</v>
      </c>
      <c r="D143" s="8" t="s">
        <v>508</v>
      </c>
      <c r="E143" s="18" t="s">
        <v>509</v>
      </c>
    </row>
    <row r="144" spans="1:5" ht="38.25" x14ac:dyDescent="0.25">
      <c r="A144" s="8">
        <v>6</v>
      </c>
      <c r="B144" s="18" t="s">
        <v>510</v>
      </c>
      <c r="C144" s="8" t="s">
        <v>511</v>
      </c>
      <c r="D144" s="8" t="s">
        <v>512</v>
      </c>
      <c r="E144" s="18" t="s">
        <v>513</v>
      </c>
    </row>
    <row r="145" spans="1:5" ht="38.25" x14ac:dyDescent="0.25">
      <c r="A145" s="1">
        <v>7</v>
      </c>
      <c r="B145" s="2" t="s">
        <v>514</v>
      </c>
      <c r="C145" s="1" t="s">
        <v>515</v>
      </c>
      <c r="D145" s="1" t="s">
        <v>516</v>
      </c>
      <c r="E145" s="2" t="s">
        <v>517</v>
      </c>
    </row>
    <row r="146" spans="1:5" x14ac:dyDescent="0.25">
      <c r="A146" s="6" t="s">
        <v>518</v>
      </c>
      <c r="B146" s="6"/>
      <c r="C146" s="6"/>
      <c r="D146" s="6"/>
      <c r="E146" s="6"/>
    </row>
    <row r="147" spans="1:5" ht="25.5" x14ac:dyDescent="0.25">
      <c r="A147" s="8">
        <v>1</v>
      </c>
      <c r="B147" s="11" t="s">
        <v>519</v>
      </c>
      <c r="C147" s="1" t="s">
        <v>520</v>
      </c>
      <c r="D147" s="1" t="s">
        <v>521</v>
      </c>
      <c r="E147" s="11" t="s">
        <v>522</v>
      </c>
    </row>
    <row r="148" spans="1:5" ht="38.25" x14ac:dyDescent="0.25">
      <c r="A148" s="1">
        <v>2</v>
      </c>
      <c r="B148" s="11" t="s">
        <v>523</v>
      </c>
      <c r="C148" s="1" t="s">
        <v>524</v>
      </c>
      <c r="D148" s="1" t="s">
        <v>525</v>
      </c>
      <c r="E148" s="11" t="s">
        <v>526</v>
      </c>
    </row>
    <row r="149" spans="1:5" ht="38.25" x14ac:dyDescent="0.25">
      <c r="A149" s="8">
        <v>3</v>
      </c>
      <c r="B149" s="11" t="s">
        <v>527</v>
      </c>
      <c r="C149" s="1" t="s">
        <v>528</v>
      </c>
      <c r="D149" s="1" t="s">
        <v>529</v>
      </c>
      <c r="E149" s="11" t="s">
        <v>530</v>
      </c>
    </row>
    <row r="150" spans="1:5" ht="38.25" x14ac:dyDescent="0.25">
      <c r="A150" s="1">
        <v>4</v>
      </c>
      <c r="B150" s="11" t="s">
        <v>531</v>
      </c>
      <c r="C150" s="1" t="s">
        <v>532</v>
      </c>
      <c r="D150" s="1" t="s">
        <v>533</v>
      </c>
      <c r="E150" s="11" t="s">
        <v>534</v>
      </c>
    </row>
    <row r="151" spans="1:5" ht="38.25" x14ac:dyDescent="0.25">
      <c r="A151" s="8">
        <v>5</v>
      </c>
      <c r="B151" s="11" t="s">
        <v>535</v>
      </c>
      <c r="C151" s="1" t="s">
        <v>536</v>
      </c>
      <c r="D151" s="1" t="s">
        <v>537</v>
      </c>
      <c r="E151" s="11" t="s">
        <v>538</v>
      </c>
    </row>
    <row r="152" spans="1:5" ht="25.5" x14ac:dyDescent="0.25">
      <c r="A152" s="1">
        <v>6</v>
      </c>
      <c r="B152" s="11" t="s">
        <v>539</v>
      </c>
      <c r="C152" s="1" t="s">
        <v>540</v>
      </c>
      <c r="D152" s="1" t="s">
        <v>541</v>
      </c>
      <c r="E152" s="11" t="s">
        <v>542</v>
      </c>
    </row>
    <row r="153" spans="1:5" ht="25.5" x14ac:dyDescent="0.25">
      <c r="A153" s="8">
        <v>7</v>
      </c>
      <c r="B153" s="11" t="s">
        <v>543</v>
      </c>
      <c r="C153" s="1" t="s">
        <v>544</v>
      </c>
      <c r="D153" s="1" t="s">
        <v>545</v>
      </c>
      <c r="E153" s="11" t="s">
        <v>546</v>
      </c>
    </row>
    <row r="154" spans="1:5" ht="38.25" x14ac:dyDescent="0.25">
      <c r="A154" s="1">
        <v>8</v>
      </c>
      <c r="B154" s="11" t="s">
        <v>547</v>
      </c>
      <c r="C154" s="1" t="s">
        <v>548</v>
      </c>
      <c r="D154" s="1" t="s">
        <v>549</v>
      </c>
      <c r="E154" s="11" t="s">
        <v>550</v>
      </c>
    </row>
    <row r="155" spans="1:5" ht="38.25" x14ac:dyDescent="0.25">
      <c r="A155" s="8">
        <v>9</v>
      </c>
      <c r="B155" s="11" t="s">
        <v>551</v>
      </c>
      <c r="C155" s="1" t="s">
        <v>552</v>
      </c>
      <c r="D155" s="1" t="s">
        <v>553</v>
      </c>
      <c r="E155" s="11" t="s">
        <v>554</v>
      </c>
    </row>
    <row r="156" spans="1:5" ht="38.25" x14ac:dyDescent="0.25">
      <c r="A156" s="1">
        <v>10</v>
      </c>
      <c r="B156" s="11" t="s">
        <v>555</v>
      </c>
      <c r="C156" s="1" t="s">
        <v>556</v>
      </c>
      <c r="D156" s="1" t="s">
        <v>557</v>
      </c>
      <c r="E156" s="11" t="s">
        <v>558</v>
      </c>
    </row>
    <row r="157" spans="1:5" ht="25.5" x14ac:dyDescent="0.25">
      <c r="A157" s="8">
        <v>11</v>
      </c>
      <c r="B157" s="11" t="s">
        <v>559</v>
      </c>
      <c r="C157" s="1" t="s">
        <v>560</v>
      </c>
      <c r="D157" s="1" t="s">
        <v>561</v>
      </c>
      <c r="E157" s="11" t="s">
        <v>562</v>
      </c>
    </row>
    <row r="158" spans="1:5" ht="38.25" x14ac:dyDescent="0.25">
      <c r="A158" s="1">
        <v>12</v>
      </c>
      <c r="B158" s="11" t="s">
        <v>563</v>
      </c>
      <c r="C158" s="1" t="s">
        <v>564</v>
      </c>
      <c r="D158" s="1" t="s">
        <v>565</v>
      </c>
      <c r="E158" s="11" t="s">
        <v>566</v>
      </c>
    </row>
    <row r="159" spans="1:5" ht="38.25" x14ac:dyDescent="0.25">
      <c r="A159" s="8">
        <v>13</v>
      </c>
      <c r="B159" s="11" t="s">
        <v>567</v>
      </c>
      <c r="C159" s="1" t="s">
        <v>568</v>
      </c>
      <c r="D159" s="1" t="s">
        <v>569</v>
      </c>
      <c r="E159" s="11" t="s">
        <v>570</v>
      </c>
    </row>
    <row r="160" spans="1:5" ht="38.25" x14ac:dyDescent="0.25">
      <c r="A160" s="1">
        <v>14</v>
      </c>
      <c r="B160" s="11" t="s">
        <v>571</v>
      </c>
      <c r="C160" s="1" t="s">
        <v>572</v>
      </c>
      <c r="D160" s="1" t="s">
        <v>573</v>
      </c>
      <c r="E160" s="11" t="s">
        <v>574</v>
      </c>
    </row>
    <row r="161" spans="1:5" ht="38.25" x14ac:dyDescent="0.25">
      <c r="A161" s="8">
        <v>15</v>
      </c>
      <c r="B161" s="11" t="s">
        <v>575</v>
      </c>
      <c r="C161" s="1" t="s">
        <v>576</v>
      </c>
      <c r="D161" s="1" t="s">
        <v>577</v>
      </c>
      <c r="E161" s="11" t="s">
        <v>578</v>
      </c>
    </row>
    <row r="162" spans="1:5" ht="38.25" x14ac:dyDescent="0.25">
      <c r="A162" s="1">
        <v>16</v>
      </c>
      <c r="B162" s="11" t="s">
        <v>579</v>
      </c>
      <c r="C162" s="1" t="s">
        <v>580</v>
      </c>
      <c r="D162" s="1" t="s">
        <v>581</v>
      </c>
      <c r="E162" s="11" t="s">
        <v>582</v>
      </c>
    </row>
    <row r="163" spans="1:5" ht="38.25" x14ac:dyDescent="0.25">
      <c r="A163" s="8">
        <v>17</v>
      </c>
      <c r="B163" s="11" t="s">
        <v>583</v>
      </c>
      <c r="C163" s="1" t="s">
        <v>584</v>
      </c>
      <c r="D163" s="1" t="s">
        <v>585</v>
      </c>
      <c r="E163" s="11" t="s">
        <v>586</v>
      </c>
    </row>
    <row r="164" spans="1:5" ht="38.25" x14ac:dyDescent="0.25">
      <c r="A164" s="1">
        <v>18</v>
      </c>
      <c r="B164" s="11" t="s">
        <v>587</v>
      </c>
      <c r="C164" s="1" t="s">
        <v>588</v>
      </c>
      <c r="D164" s="1" t="s">
        <v>589</v>
      </c>
      <c r="E164" s="11" t="s">
        <v>590</v>
      </c>
    </row>
    <row r="165" spans="1:5" ht="38.25" x14ac:dyDescent="0.25">
      <c r="A165" s="8">
        <v>19</v>
      </c>
      <c r="B165" s="11" t="s">
        <v>591</v>
      </c>
      <c r="C165" s="1" t="s">
        <v>592</v>
      </c>
      <c r="D165" s="1" t="s">
        <v>593</v>
      </c>
      <c r="E165" s="11" t="s">
        <v>594</v>
      </c>
    </row>
    <row r="166" spans="1:5" ht="38.25" x14ac:dyDescent="0.25">
      <c r="A166" s="1">
        <v>20</v>
      </c>
      <c r="B166" s="11" t="s">
        <v>595</v>
      </c>
      <c r="C166" s="1" t="s">
        <v>596</v>
      </c>
      <c r="D166" s="1" t="s">
        <v>597</v>
      </c>
      <c r="E166" s="11" t="s">
        <v>598</v>
      </c>
    </row>
    <row r="167" spans="1:5" ht="38.25" x14ac:dyDescent="0.25">
      <c r="A167" s="8">
        <v>21</v>
      </c>
      <c r="B167" s="11" t="s">
        <v>599</v>
      </c>
      <c r="C167" s="1" t="s">
        <v>600</v>
      </c>
      <c r="D167" s="1" t="s">
        <v>601</v>
      </c>
      <c r="E167" s="11" t="s">
        <v>602</v>
      </c>
    </row>
    <row r="168" spans="1:5" ht="38.25" x14ac:dyDescent="0.25">
      <c r="A168" s="1">
        <v>22</v>
      </c>
      <c r="B168" s="11" t="s">
        <v>603</v>
      </c>
      <c r="C168" s="1" t="s">
        <v>604</v>
      </c>
      <c r="D168" s="1" t="s">
        <v>605</v>
      </c>
      <c r="E168" s="11" t="s">
        <v>606</v>
      </c>
    </row>
    <row r="169" spans="1:5" ht="38.25" x14ac:dyDescent="0.25">
      <c r="A169" s="8">
        <v>23</v>
      </c>
      <c r="B169" s="11" t="s">
        <v>607</v>
      </c>
      <c r="C169" s="1" t="s">
        <v>608</v>
      </c>
      <c r="D169" s="1" t="s">
        <v>609</v>
      </c>
      <c r="E169" s="11" t="s">
        <v>610</v>
      </c>
    </row>
    <row r="170" spans="1:5" x14ac:dyDescent="0.25">
      <c r="A170" s="6" t="s">
        <v>611</v>
      </c>
      <c r="B170" s="6"/>
      <c r="C170" s="6"/>
      <c r="D170" s="6"/>
      <c r="E170" s="6"/>
    </row>
    <row r="171" spans="1:5" ht="25.5" x14ac:dyDescent="0.25">
      <c r="A171" s="8">
        <v>1</v>
      </c>
      <c r="B171" s="18" t="s">
        <v>612</v>
      </c>
      <c r="C171" s="8" t="s">
        <v>613</v>
      </c>
      <c r="D171" s="8" t="s">
        <v>614</v>
      </c>
      <c r="E171" s="10" t="s">
        <v>615</v>
      </c>
    </row>
    <row r="172" spans="1:5" ht="38.25" x14ac:dyDescent="0.25">
      <c r="A172" s="8">
        <v>2</v>
      </c>
      <c r="B172" s="15" t="s">
        <v>616</v>
      </c>
      <c r="C172" s="1" t="s">
        <v>617</v>
      </c>
      <c r="D172" s="1" t="s">
        <v>618</v>
      </c>
      <c r="E172" s="10" t="s">
        <v>619</v>
      </c>
    </row>
    <row r="173" spans="1:5" ht="38.25" x14ac:dyDescent="0.25">
      <c r="A173" s="1">
        <v>3</v>
      </c>
      <c r="B173" s="2" t="s">
        <v>620</v>
      </c>
      <c r="C173" s="1" t="s">
        <v>621</v>
      </c>
      <c r="D173" s="1" t="s">
        <v>622</v>
      </c>
      <c r="E173" s="2" t="s">
        <v>623</v>
      </c>
    </row>
    <row r="174" spans="1:5" ht="25.5" x14ac:dyDescent="0.25">
      <c r="A174" s="1">
        <v>4</v>
      </c>
      <c r="B174" s="3" t="s">
        <v>624</v>
      </c>
      <c r="C174" s="1" t="s">
        <v>625</v>
      </c>
      <c r="D174" s="1" t="s">
        <v>626</v>
      </c>
      <c r="E174" s="2" t="s">
        <v>627</v>
      </c>
    </row>
    <row r="175" spans="1:5" ht="38.25" x14ac:dyDescent="0.25">
      <c r="A175" s="1">
        <v>5</v>
      </c>
      <c r="B175" s="3" t="s">
        <v>628</v>
      </c>
      <c r="C175" s="1" t="s">
        <v>629</v>
      </c>
      <c r="D175" s="1" t="s">
        <v>630</v>
      </c>
      <c r="E175" s="2" t="s">
        <v>631</v>
      </c>
    </row>
    <row r="176" spans="1:5" ht="38.25" x14ac:dyDescent="0.25">
      <c r="A176" s="1">
        <v>6</v>
      </c>
      <c r="B176" s="3" t="s">
        <v>632</v>
      </c>
      <c r="C176" s="1" t="s">
        <v>633</v>
      </c>
      <c r="D176" s="1" t="s">
        <v>634</v>
      </c>
      <c r="E176" s="2" t="s">
        <v>635</v>
      </c>
    </row>
    <row r="177" spans="1:5" ht="26.25" x14ac:dyDescent="0.25">
      <c r="A177" s="1">
        <v>7</v>
      </c>
      <c r="B177" s="3" t="s">
        <v>636</v>
      </c>
      <c r="C177" s="1" t="s">
        <v>637</v>
      </c>
      <c r="D177" s="1" t="s">
        <v>638</v>
      </c>
      <c r="E177" s="3" t="s">
        <v>639</v>
      </c>
    </row>
    <row r="178" spans="1:5" ht="38.25" x14ac:dyDescent="0.25">
      <c r="A178" s="1">
        <v>8</v>
      </c>
      <c r="B178" s="3" t="s">
        <v>640</v>
      </c>
      <c r="C178" s="1" t="s">
        <v>641</v>
      </c>
      <c r="D178" s="1" t="s">
        <v>642</v>
      </c>
      <c r="E178" s="2" t="s">
        <v>643</v>
      </c>
    </row>
    <row r="179" spans="1:5" ht="38.25" x14ac:dyDescent="0.25">
      <c r="A179" s="1">
        <v>9</v>
      </c>
      <c r="B179" s="3" t="s">
        <v>644</v>
      </c>
      <c r="C179" s="1" t="s">
        <v>645</v>
      </c>
      <c r="D179" s="1" t="s">
        <v>646</v>
      </c>
      <c r="E179" s="2" t="s">
        <v>647</v>
      </c>
    </row>
    <row r="180" spans="1:5" ht="38.25" x14ac:dyDescent="0.25">
      <c r="A180" s="1">
        <v>10</v>
      </c>
      <c r="B180" s="3" t="s">
        <v>648</v>
      </c>
      <c r="C180" s="1" t="s">
        <v>649</v>
      </c>
      <c r="D180" s="1" t="s">
        <v>650</v>
      </c>
      <c r="E180" s="2" t="s">
        <v>651</v>
      </c>
    </row>
    <row r="181" spans="1:5" ht="38.25" x14ac:dyDescent="0.25">
      <c r="A181" s="1">
        <v>11</v>
      </c>
      <c r="B181" s="3" t="s">
        <v>652</v>
      </c>
      <c r="C181" s="1" t="s">
        <v>653</v>
      </c>
      <c r="D181" s="1" t="s">
        <v>654</v>
      </c>
      <c r="E181" s="2" t="s">
        <v>655</v>
      </c>
    </row>
    <row r="182" spans="1:5" ht="38.25" x14ac:dyDescent="0.25">
      <c r="A182" s="1">
        <v>12</v>
      </c>
      <c r="B182" s="3" t="s">
        <v>656</v>
      </c>
      <c r="C182" s="1" t="s">
        <v>657</v>
      </c>
      <c r="D182" s="1" t="s">
        <v>658</v>
      </c>
      <c r="E182" s="2" t="s">
        <v>659</v>
      </c>
    </row>
    <row r="183" spans="1:5" x14ac:dyDescent="0.25">
      <c r="A183" s="6" t="s">
        <v>660</v>
      </c>
      <c r="B183" s="6"/>
      <c r="C183" s="6"/>
      <c r="D183" s="6"/>
      <c r="E183" s="6"/>
    </row>
    <row r="184" spans="1:5" ht="25.5" x14ac:dyDescent="0.25">
      <c r="A184" s="20">
        <v>1</v>
      </c>
      <c r="B184" s="19" t="s">
        <v>661</v>
      </c>
      <c r="C184" s="20" t="s">
        <v>662</v>
      </c>
      <c r="D184" s="20" t="s">
        <v>663</v>
      </c>
      <c r="E184" s="19" t="s">
        <v>664</v>
      </c>
    </row>
    <row r="185" spans="1:5" ht="38.25" x14ac:dyDescent="0.25">
      <c r="A185" s="20">
        <v>2</v>
      </c>
      <c r="B185" s="19" t="s">
        <v>665</v>
      </c>
      <c r="C185" s="20" t="s">
        <v>666</v>
      </c>
      <c r="D185" s="20" t="s">
        <v>667</v>
      </c>
      <c r="E185" s="19" t="s">
        <v>668</v>
      </c>
    </row>
    <row r="186" spans="1:5" ht="38.25" x14ac:dyDescent="0.25">
      <c r="A186" s="20">
        <v>3</v>
      </c>
      <c r="B186" s="19" t="s">
        <v>669</v>
      </c>
      <c r="C186" s="20" t="s">
        <v>670</v>
      </c>
      <c r="D186" s="20" t="s">
        <v>671</v>
      </c>
      <c r="E186" s="19" t="s">
        <v>672</v>
      </c>
    </row>
    <row r="187" spans="1:5" ht="38.25" x14ac:dyDescent="0.25">
      <c r="A187" s="20">
        <v>4</v>
      </c>
      <c r="B187" s="19" t="s">
        <v>673</v>
      </c>
      <c r="C187" s="20" t="s">
        <v>674</v>
      </c>
      <c r="D187" s="20" t="s">
        <v>675</v>
      </c>
      <c r="E187" s="19" t="s">
        <v>676</v>
      </c>
    </row>
    <row r="188" spans="1:5" ht="38.25" x14ac:dyDescent="0.25">
      <c r="A188" s="20">
        <v>5</v>
      </c>
      <c r="B188" s="19" t="s">
        <v>677</v>
      </c>
      <c r="C188" s="20" t="s">
        <v>678</v>
      </c>
      <c r="D188" s="20" t="s">
        <v>679</v>
      </c>
      <c r="E188" s="19" t="s">
        <v>680</v>
      </c>
    </row>
    <row r="189" spans="1:5" ht="38.25" x14ac:dyDescent="0.25">
      <c r="A189" s="20">
        <v>5</v>
      </c>
      <c r="B189" s="19" t="s">
        <v>681</v>
      </c>
      <c r="C189" s="20" t="s">
        <v>682</v>
      </c>
      <c r="D189" s="20" t="s">
        <v>683</v>
      </c>
      <c r="E189" s="19" t="s">
        <v>684</v>
      </c>
    </row>
    <row r="190" spans="1:5" ht="38.25" x14ac:dyDescent="0.25">
      <c r="A190" s="20">
        <v>6</v>
      </c>
      <c r="B190" s="19" t="s">
        <v>685</v>
      </c>
      <c r="C190" s="20" t="s">
        <v>686</v>
      </c>
      <c r="D190" s="20" t="s">
        <v>687</v>
      </c>
      <c r="E190" s="19" t="s">
        <v>688</v>
      </c>
    </row>
    <row r="191" spans="1:5" ht="25.5" x14ac:dyDescent="0.25">
      <c r="A191" s="20">
        <v>7</v>
      </c>
      <c r="B191" s="19" t="s">
        <v>689</v>
      </c>
      <c r="C191" s="20" t="s">
        <v>690</v>
      </c>
      <c r="D191" s="20" t="s">
        <v>691</v>
      </c>
      <c r="E191" s="19" t="s">
        <v>692</v>
      </c>
    </row>
    <row r="192" spans="1:5" ht="51" x14ac:dyDescent="0.25">
      <c r="A192" s="20">
        <v>8</v>
      </c>
      <c r="B192" s="19" t="s">
        <v>693</v>
      </c>
      <c r="C192" s="20" t="s">
        <v>694</v>
      </c>
      <c r="D192" s="20" t="s">
        <v>695</v>
      </c>
      <c r="E192" s="19" t="s">
        <v>696</v>
      </c>
    </row>
    <row r="193" spans="1:5" ht="38.25" x14ac:dyDescent="0.25">
      <c r="A193" s="20">
        <v>9</v>
      </c>
      <c r="B193" s="19" t="s">
        <v>697</v>
      </c>
      <c r="C193" s="20" t="s">
        <v>698</v>
      </c>
      <c r="D193" s="20" t="s">
        <v>699</v>
      </c>
      <c r="E193" s="19" t="s">
        <v>700</v>
      </c>
    </row>
    <row r="194" spans="1:5" ht="38.25" x14ac:dyDescent="0.25">
      <c r="A194" s="20">
        <v>10</v>
      </c>
      <c r="B194" s="19" t="s">
        <v>701</v>
      </c>
      <c r="C194" s="20" t="s">
        <v>702</v>
      </c>
      <c r="D194" s="20" t="s">
        <v>703</v>
      </c>
      <c r="E194" s="19" t="s">
        <v>704</v>
      </c>
    </row>
    <row r="195" spans="1:5" ht="38.25" x14ac:dyDescent="0.25">
      <c r="A195" s="20">
        <v>11</v>
      </c>
      <c r="B195" s="19" t="s">
        <v>705</v>
      </c>
      <c r="C195" s="20" t="s">
        <v>706</v>
      </c>
      <c r="D195" s="20" t="s">
        <v>707</v>
      </c>
      <c r="E195" s="19" t="s">
        <v>708</v>
      </c>
    </row>
    <row r="196" spans="1:5" ht="38.25" x14ac:dyDescent="0.25">
      <c r="A196" s="20">
        <v>12</v>
      </c>
      <c r="B196" s="19" t="s">
        <v>709</v>
      </c>
      <c r="C196" s="20" t="s">
        <v>710</v>
      </c>
      <c r="D196" s="20" t="s">
        <v>711</v>
      </c>
      <c r="E196" s="19" t="s">
        <v>712</v>
      </c>
    </row>
    <row r="197" spans="1:5" ht="38.25" x14ac:dyDescent="0.25">
      <c r="A197" s="20">
        <v>13</v>
      </c>
      <c r="B197" s="19" t="s">
        <v>713</v>
      </c>
      <c r="C197" s="20" t="s">
        <v>714</v>
      </c>
      <c r="D197" s="20" t="s">
        <v>715</v>
      </c>
      <c r="E197" s="19" t="s">
        <v>716</v>
      </c>
    </row>
    <row r="198" spans="1:5" ht="38.25" x14ac:dyDescent="0.25">
      <c r="A198" s="20">
        <v>14</v>
      </c>
      <c r="B198" s="19" t="s">
        <v>717</v>
      </c>
      <c r="C198" s="20" t="s">
        <v>718</v>
      </c>
      <c r="D198" s="20" t="s">
        <v>719</v>
      </c>
      <c r="E198" s="19" t="s">
        <v>720</v>
      </c>
    </row>
    <row r="199" spans="1:5" x14ac:dyDescent="0.25">
      <c r="A199" s="17" t="s">
        <v>721</v>
      </c>
      <c r="B199" s="17"/>
      <c r="C199" s="17"/>
      <c r="D199" s="17"/>
      <c r="E199" s="17"/>
    </row>
    <row r="200" spans="1:5" ht="25.5" x14ac:dyDescent="0.25">
      <c r="A200" s="1" t="s">
        <v>722</v>
      </c>
      <c r="B200" s="2" t="s">
        <v>723</v>
      </c>
      <c r="C200" s="1" t="s">
        <v>724</v>
      </c>
      <c r="D200" s="1" t="s">
        <v>725</v>
      </c>
      <c r="E200" s="2" t="s">
        <v>726</v>
      </c>
    </row>
    <row r="201" spans="1:5" ht="38.25" x14ac:dyDescent="0.25">
      <c r="A201" s="1" t="s">
        <v>357</v>
      </c>
      <c r="B201" s="2" t="s">
        <v>727</v>
      </c>
      <c r="C201" s="1" t="s">
        <v>728</v>
      </c>
      <c r="D201" s="1" t="s">
        <v>729</v>
      </c>
      <c r="E201" s="2" t="s">
        <v>730</v>
      </c>
    </row>
    <row r="202" spans="1:5" ht="38.25" x14ac:dyDescent="0.25">
      <c r="A202" s="1" t="s">
        <v>362</v>
      </c>
      <c r="B202" s="2" t="s">
        <v>731</v>
      </c>
      <c r="C202" s="1" t="s">
        <v>732</v>
      </c>
      <c r="D202" s="1" t="s">
        <v>733</v>
      </c>
      <c r="E202" s="2" t="s">
        <v>734</v>
      </c>
    </row>
    <row r="203" spans="1:5" ht="38.25" x14ac:dyDescent="0.25">
      <c r="A203" s="1" t="s">
        <v>735</v>
      </c>
      <c r="B203" s="2" t="s">
        <v>736</v>
      </c>
      <c r="C203" s="1" t="s">
        <v>737</v>
      </c>
      <c r="D203" s="1" t="s">
        <v>738</v>
      </c>
      <c r="E203" s="2" t="s">
        <v>739</v>
      </c>
    </row>
    <row r="204" spans="1:5" ht="38.25" x14ac:dyDescent="0.25">
      <c r="A204" s="1" t="s">
        <v>740</v>
      </c>
      <c r="B204" s="2" t="s">
        <v>741</v>
      </c>
      <c r="C204" s="1" t="s">
        <v>742</v>
      </c>
      <c r="D204" s="1" t="s">
        <v>743</v>
      </c>
      <c r="E204" s="2" t="s">
        <v>744</v>
      </c>
    </row>
    <row r="205" spans="1:5" ht="38.25" x14ac:dyDescent="0.25">
      <c r="A205" s="1" t="s">
        <v>745</v>
      </c>
      <c r="B205" s="2" t="s">
        <v>746</v>
      </c>
      <c r="C205" s="1" t="s">
        <v>747</v>
      </c>
      <c r="D205" s="1" t="s">
        <v>748</v>
      </c>
      <c r="E205" s="2" t="s">
        <v>749</v>
      </c>
    </row>
    <row r="206" spans="1:5" ht="38.25" x14ac:dyDescent="0.25">
      <c r="A206" s="1" t="s">
        <v>750</v>
      </c>
      <c r="B206" s="2" t="s">
        <v>751</v>
      </c>
      <c r="C206" s="1" t="s">
        <v>752</v>
      </c>
      <c r="D206" s="1" t="s">
        <v>753</v>
      </c>
      <c r="E206" s="2" t="s">
        <v>754</v>
      </c>
    </row>
    <row r="207" spans="1:5" ht="38.25" x14ac:dyDescent="0.25">
      <c r="A207" s="1" t="s">
        <v>755</v>
      </c>
      <c r="B207" s="2" t="s">
        <v>756</v>
      </c>
      <c r="C207" s="1" t="s">
        <v>757</v>
      </c>
      <c r="D207" s="1" t="s">
        <v>758</v>
      </c>
      <c r="E207" s="2" t="s">
        <v>759</v>
      </c>
    </row>
    <row r="208" spans="1:5" x14ac:dyDescent="0.25">
      <c r="A208" s="17" t="s">
        <v>760</v>
      </c>
      <c r="B208" s="17"/>
      <c r="C208" s="17"/>
      <c r="D208" s="17"/>
      <c r="E208" s="17"/>
    </row>
    <row r="209" spans="1:5" ht="25.5" x14ac:dyDescent="0.25">
      <c r="A209" s="8">
        <v>1</v>
      </c>
      <c r="B209" s="12" t="s">
        <v>761</v>
      </c>
      <c r="C209" s="14" t="s">
        <v>762</v>
      </c>
      <c r="D209" s="8" t="s">
        <v>763</v>
      </c>
      <c r="E209" s="12" t="s">
        <v>764</v>
      </c>
    </row>
    <row r="210" spans="1:5" ht="25.5" x14ac:dyDescent="0.25">
      <c r="A210" s="8">
        <v>2</v>
      </c>
      <c r="B210" s="12" t="s">
        <v>765</v>
      </c>
      <c r="C210" s="14" t="s">
        <v>766</v>
      </c>
      <c r="D210" s="14" t="s">
        <v>767</v>
      </c>
      <c r="E210" s="12" t="s">
        <v>768</v>
      </c>
    </row>
    <row r="211" spans="1:5" ht="25.5" x14ac:dyDescent="0.25">
      <c r="A211" s="1">
        <v>3</v>
      </c>
      <c r="B211" s="12" t="s">
        <v>769</v>
      </c>
      <c r="C211" s="14" t="s">
        <v>770</v>
      </c>
      <c r="D211" s="14" t="s">
        <v>771</v>
      </c>
      <c r="E211" s="12" t="s">
        <v>772</v>
      </c>
    </row>
    <row r="212" spans="1:5" ht="25.5" x14ac:dyDescent="0.25">
      <c r="A212" s="8">
        <v>4</v>
      </c>
      <c r="B212" s="12" t="s">
        <v>773</v>
      </c>
      <c r="C212" s="14" t="s">
        <v>774</v>
      </c>
      <c r="D212" s="14" t="s">
        <v>775</v>
      </c>
      <c r="E212" s="12" t="s">
        <v>776</v>
      </c>
    </row>
    <row r="213" spans="1:5" ht="38.25" x14ac:dyDescent="0.25">
      <c r="A213" s="1">
        <v>5</v>
      </c>
      <c r="B213" s="12" t="s">
        <v>777</v>
      </c>
      <c r="C213" s="14" t="s">
        <v>778</v>
      </c>
      <c r="D213" s="14" t="s">
        <v>779</v>
      </c>
      <c r="E213" s="12" t="s">
        <v>776</v>
      </c>
    </row>
    <row r="214" spans="1:5" ht="38.25" x14ac:dyDescent="0.25">
      <c r="A214" s="1">
        <v>6</v>
      </c>
      <c r="B214" s="12" t="s">
        <v>780</v>
      </c>
      <c r="C214" s="14" t="s">
        <v>781</v>
      </c>
      <c r="D214" s="14" t="s">
        <v>782</v>
      </c>
      <c r="E214" s="12" t="s">
        <v>783</v>
      </c>
    </row>
    <row r="215" spans="1:5" ht="38.25" x14ac:dyDescent="0.25">
      <c r="A215" s="1">
        <v>7</v>
      </c>
      <c r="B215" s="12" t="s">
        <v>784</v>
      </c>
      <c r="C215" s="1" t="s">
        <v>785</v>
      </c>
      <c r="D215" s="14" t="s">
        <v>786</v>
      </c>
      <c r="E215" s="12" t="s">
        <v>787</v>
      </c>
    </row>
    <row r="216" spans="1:5" x14ac:dyDescent="0.25">
      <c r="A216" s="17" t="s">
        <v>788</v>
      </c>
      <c r="B216" s="17"/>
      <c r="C216" s="17"/>
      <c r="D216" s="17"/>
      <c r="E216" s="17"/>
    </row>
    <row r="217" spans="1:5" ht="25.5" x14ac:dyDescent="0.25">
      <c r="A217" s="8">
        <v>1</v>
      </c>
      <c r="B217" s="18" t="s">
        <v>789</v>
      </c>
      <c r="C217" s="8" t="s">
        <v>790</v>
      </c>
      <c r="D217" s="8" t="s">
        <v>791</v>
      </c>
      <c r="E217" s="18" t="s">
        <v>792</v>
      </c>
    </row>
    <row r="218" spans="1:5" ht="38.25" x14ac:dyDescent="0.25">
      <c r="A218" s="8">
        <v>2</v>
      </c>
      <c r="B218" s="18" t="s">
        <v>793</v>
      </c>
      <c r="C218" s="8" t="s">
        <v>794</v>
      </c>
      <c r="D218" s="8" t="s">
        <v>795</v>
      </c>
      <c r="E218" s="18" t="s">
        <v>796</v>
      </c>
    </row>
    <row r="219" spans="1:5" ht="38.25" x14ac:dyDescent="0.25">
      <c r="A219" s="8">
        <v>3</v>
      </c>
      <c r="B219" s="18" t="s">
        <v>797</v>
      </c>
      <c r="C219" s="8" t="s">
        <v>798</v>
      </c>
      <c r="D219" s="8" t="s">
        <v>799</v>
      </c>
      <c r="E219" s="18" t="s">
        <v>800</v>
      </c>
    </row>
    <row r="220" spans="1:5" ht="38.25" x14ac:dyDescent="0.25">
      <c r="A220" s="8">
        <v>4</v>
      </c>
      <c r="B220" s="18" t="s">
        <v>801</v>
      </c>
      <c r="C220" s="8" t="s">
        <v>802</v>
      </c>
      <c r="D220" s="8" t="s">
        <v>803</v>
      </c>
      <c r="E220" s="18" t="s">
        <v>804</v>
      </c>
    </row>
    <row r="221" spans="1:5" ht="38.25" x14ac:dyDescent="0.25">
      <c r="A221" s="8">
        <v>5</v>
      </c>
      <c r="B221" s="18" t="s">
        <v>805</v>
      </c>
      <c r="C221" s="8" t="s">
        <v>806</v>
      </c>
      <c r="D221" s="8" t="s">
        <v>807</v>
      </c>
      <c r="E221" s="18" t="s">
        <v>808</v>
      </c>
    </row>
    <row r="222" spans="1:5" ht="38.25" x14ac:dyDescent="0.25">
      <c r="A222" s="8">
        <v>6</v>
      </c>
      <c r="B222" s="18" t="s">
        <v>809</v>
      </c>
      <c r="C222" s="8" t="s">
        <v>810</v>
      </c>
      <c r="D222" s="8" t="s">
        <v>811</v>
      </c>
      <c r="E222" s="18" t="s">
        <v>812</v>
      </c>
    </row>
    <row r="223" spans="1:5" ht="38.25" x14ac:dyDescent="0.25">
      <c r="A223" s="1">
        <v>7</v>
      </c>
      <c r="B223" s="18" t="s">
        <v>813</v>
      </c>
      <c r="C223" s="8" t="s">
        <v>814</v>
      </c>
      <c r="D223" s="8" t="s">
        <v>815</v>
      </c>
      <c r="E223" s="18" t="s">
        <v>816</v>
      </c>
    </row>
    <row r="224" spans="1:5" x14ac:dyDescent="0.25">
      <c r="A224" s="6" t="s">
        <v>817</v>
      </c>
      <c r="B224" s="6"/>
      <c r="C224" s="6"/>
      <c r="D224" s="6"/>
      <c r="E224" s="6"/>
    </row>
    <row r="225" spans="1:5" ht="25.5" x14ac:dyDescent="0.25">
      <c r="A225" s="1">
        <v>1</v>
      </c>
      <c r="B225" s="2" t="s">
        <v>818</v>
      </c>
      <c r="C225" s="14" t="s">
        <v>819</v>
      </c>
      <c r="D225" s="14" t="s">
        <v>820</v>
      </c>
      <c r="E225" s="15" t="s">
        <v>821</v>
      </c>
    </row>
    <row r="226" spans="1:5" ht="38.25" x14ac:dyDescent="0.25">
      <c r="A226" s="1">
        <v>2</v>
      </c>
      <c r="B226" s="2" t="s">
        <v>822</v>
      </c>
      <c r="C226" s="1" t="s">
        <v>823</v>
      </c>
      <c r="D226" s="1" t="s">
        <v>824</v>
      </c>
      <c r="E226" s="2" t="s">
        <v>825</v>
      </c>
    </row>
    <row r="227" spans="1:5" ht="38.25" x14ac:dyDescent="0.25">
      <c r="A227" s="1">
        <v>3</v>
      </c>
      <c r="B227" s="2" t="s">
        <v>826</v>
      </c>
      <c r="C227" s="1" t="s">
        <v>827</v>
      </c>
      <c r="D227" s="1" t="s">
        <v>828</v>
      </c>
      <c r="E227" s="2" t="s">
        <v>829</v>
      </c>
    </row>
    <row r="228" spans="1:5" ht="38.25" x14ac:dyDescent="0.25">
      <c r="A228" s="1">
        <v>4</v>
      </c>
      <c r="B228" s="2" t="s">
        <v>830</v>
      </c>
      <c r="C228" s="1" t="s">
        <v>831</v>
      </c>
      <c r="D228" s="1">
        <v>89874965356</v>
      </c>
      <c r="E228" s="2" t="s">
        <v>832</v>
      </c>
    </row>
    <row r="229" spans="1:5" ht="38.25" x14ac:dyDescent="0.25">
      <c r="A229" s="1">
        <v>5</v>
      </c>
      <c r="B229" s="2" t="s">
        <v>833</v>
      </c>
      <c r="C229" s="1" t="s">
        <v>834</v>
      </c>
      <c r="D229" s="1" t="s">
        <v>835</v>
      </c>
      <c r="E229" s="2" t="s">
        <v>836</v>
      </c>
    </row>
    <row r="230" spans="1:5" ht="38.25" x14ac:dyDescent="0.25">
      <c r="A230" s="1">
        <v>6</v>
      </c>
      <c r="B230" s="2" t="s">
        <v>837</v>
      </c>
      <c r="C230" s="1" t="s">
        <v>838</v>
      </c>
      <c r="D230" s="1" t="s">
        <v>839</v>
      </c>
      <c r="E230" s="2" t="s">
        <v>840</v>
      </c>
    </row>
    <row r="231" spans="1:5" ht="38.25" x14ac:dyDescent="0.25">
      <c r="A231" s="1">
        <v>7</v>
      </c>
      <c r="B231" s="2" t="s">
        <v>841</v>
      </c>
      <c r="C231" s="1" t="s">
        <v>842</v>
      </c>
      <c r="D231" s="1" t="s">
        <v>843</v>
      </c>
      <c r="E231" s="2" t="s">
        <v>844</v>
      </c>
    </row>
    <row r="232" spans="1:5" ht="38.25" x14ac:dyDescent="0.25">
      <c r="A232" s="1">
        <v>8</v>
      </c>
      <c r="B232" s="2" t="s">
        <v>845</v>
      </c>
      <c r="C232" s="1" t="s">
        <v>846</v>
      </c>
      <c r="D232" s="1" t="s">
        <v>847</v>
      </c>
      <c r="E232" s="2" t="s">
        <v>848</v>
      </c>
    </row>
    <row r="233" spans="1:5" x14ac:dyDescent="0.25">
      <c r="A233" s="6" t="s">
        <v>849</v>
      </c>
      <c r="B233" s="6"/>
      <c r="C233" s="6"/>
      <c r="D233" s="6"/>
      <c r="E233" s="6"/>
    </row>
    <row r="234" spans="1:5" ht="26.25" x14ac:dyDescent="0.25">
      <c r="A234" s="8" t="s">
        <v>352</v>
      </c>
      <c r="B234" s="18" t="s">
        <v>850</v>
      </c>
      <c r="C234" s="8" t="s">
        <v>851</v>
      </c>
      <c r="D234" s="8">
        <v>83475535343</v>
      </c>
      <c r="E234" s="3" t="s">
        <v>852</v>
      </c>
    </row>
    <row r="235" spans="1:5" ht="26.25" x14ac:dyDescent="0.25">
      <c r="A235" s="1" t="s">
        <v>357</v>
      </c>
      <c r="B235" s="16" t="s">
        <v>853</v>
      </c>
      <c r="C235" s="1" t="s">
        <v>854</v>
      </c>
      <c r="D235" s="1">
        <v>83475536386</v>
      </c>
      <c r="E235" s="3" t="s">
        <v>855</v>
      </c>
    </row>
    <row r="236" spans="1:5" ht="26.25" x14ac:dyDescent="0.25">
      <c r="A236" s="8" t="s">
        <v>362</v>
      </c>
      <c r="B236" s="16" t="s">
        <v>856</v>
      </c>
      <c r="C236" s="1" t="s">
        <v>857</v>
      </c>
      <c r="D236" s="1">
        <v>83475533162</v>
      </c>
      <c r="E236" s="3" t="s">
        <v>858</v>
      </c>
    </row>
    <row r="237" spans="1:5" ht="26.25" x14ac:dyDescent="0.25">
      <c r="A237" s="8">
        <v>4</v>
      </c>
      <c r="B237" s="16" t="s">
        <v>859</v>
      </c>
      <c r="C237" s="14" t="s">
        <v>860</v>
      </c>
      <c r="D237" s="1">
        <v>83475533738</v>
      </c>
      <c r="E237" s="3" t="s">
        <v>861</v>
      </c>
    </row>
    <row r="238" spans="1:5" ht="26.25" x14ac:dyDescent="0.25">
      <c r="A238" s="1">
        <v>5</v>
      </c>
      <c r="B238" s="16" t="s">
        <v>862</v>
      </c>
      <c r="C238" s="1" t="s">
        <v>863</v>
      </c>
      <c r="D238" s="1">
        <v>83475534113</v>
      </c>
      <c r="E238" s="3" t="s">
        <v>864</v>
      </c>
    </row>
    <row r="239" spans="1:5" ht="26.25" x14ac:dyDescent="0.25">
      <c r="A239" s="8">
        <v>6</v>
      </c>
      <c r="B239" s="16" t="s">
        <v>865</v>
      </c>
      <c r="C239" s="1" t="s">
        <v>866</v>
      </c>
      <c r="D239" s="1">
        <v>83475533434</v>
      </c>
      <c r="E239" s="3" t="s">
        <v>867</v>
      </c>
    </row>
    <row r="240" spans="1:5" x14ac:dyDescent="0.25">
      <c r="A240" s="6" t="s">
        <v>868</v>
      </c>
      <c r="B240" s="6"/>
      <c r="C240" s="6"/>
      <c r="D240" s="6"/>
      <c r="E240" s="6"/>
    </row>
    <row r="241" spans="1:5" ht="26.25" x14ac:dyDescent="0.25">
      <c r="A241" s="8">
        <v>1</v>
      </c>
      <c r="B241" s="18" t="s">
        <v>869</v>
      </c>
      <c r="C241" s="8" t="s">
        <v>870</v>
      </c>
      <c r="D241" s="8">
        <v>89639017110</v>
      </c>
      <c r="E241" s="7" t="s">
        <v>871</v>
      </c>
    </row>
    <row r="242" spans="1:5" ht="38.25" x14ac:dyDescent="0.25">
      <c r="A242" s="8">
        <v>2</v>
      </c>
      <c r="B242" s="2" t="s">
        <v>872</v>
      </c>
      <c r="C242" s="1" t="s">
        <v>873</v>
      </c>
      <c r="D242" s="1" t="s">
        <v>874</v>
      </c>
      <c r="E242" s="2" t="s">
        <v>875</v>
      </c>
    </row>
    <row r="243" spans="1:5" ht="38.25" x14ac:dyDescent="0.25">
      <c r="A243" s="1">
        <v>3</v>
      </c>
      <c r="B243" s="2" t="s">
        <v>876</v>
      </c>
      <c r="C243" s="1" t="s">
        <v>877</v>
      </c>
      <c r="D243" s="1">
        <v>83474021781</v>
      </c>
      <c r="E243" s="2" t="s">
        <v>878</v>
      </c>
    </row>
    <row r="244" spans="1:5" ht="38.25" x14ac:dyDescent="0.25">
      <c r="A244" s="8">
        <v>4</v>
      </c>
      <c r="B244" s="2" t="s">
        <v>879</v>
      </c>
      <c r="C244" s="1" t="s">
        <v>880</v>
      </c>
      <c r="D244" s="1">
        <v>8347401691</v>
      </c>
      <c r="E244" s="2" t="s">
        <v>881</v>
      </c>
    </row>
    <row r="245" spans="1:5" ht="38.25" x14ac:dyDescent="0.25">
      <c r="A245" s="8">
        <v>5</v>
      </c>
      <c r="B245" s="2" t="s">
        <v>882</v>
      </c>
      <c r="C245" s="1" t="s">
        <v>883</v>
      </c>
      <c r="D245" s="1">
        <v>83474021741</v>
      </c>
      <c r="E245" s="2" t="s">
        <v>884</v>
      </c>
    </row>
    <row r="246" spans="1:5" ht="38.25" x14ac:dyDescent="0.25">
      <c r="A246" s="1">
        <v>6</v>
      </c>
      <c r="B246" s="2" t="s">
        <v>885</v>
      </c>
      <c r="C246" s="1" t="s">
        <v>886</v>
      </c>
      <c r="D246" s="1">
        <v>83474023348</v>
      </c>
      <c r="E246" s="2" t="s">
        <v>887</v>
      </c>
    </row>
    <row r="247" spans="1:5" ht="38.25" x14ac:dyDescent="0.25">
      <c r="A247" s="8">
        <v>7</v>
      </c>
      <c r="B247" s="2" t="s">
        <v>888</v>
      </c>
      <c r="C247" s="1" t="s">
        <v>889</v>
      </c>
      <c r="D247" s="1" t="s">
        <v>890</v>
      </c>
      <c r="E247" s="2" t="s">
        <v>891</v>
      </c>
    </row>
    <row r="248" spans="1:5" ht="38.25" x14ac:dyDescent="0.25">
      <c r="A248" s="8">
        <v>8</v>
      </c>
      <c r="B248" s="2" t="s">
        <v>892</v>
      </c>
      <c r="C248" s="1" t="s">
        <v>893</v>
      </c>
      <c r="D248" s="1" t="s">
        <v>894</v>
      </c>
      <c r="E248" s="2" t="s">
        <v>895</v>
      </c>
    </row>
    <row r="249" spans="1:5" ht="38.25" x14ac:dyDescent="0.25">
      <c r="A249" s="8">
        <v>9</v>
      </c>
      <c r="B249" s="2" t="s">
        <v>896</v>
      </c>
      <c r="C249" s="1" t="s">
        <v>897</v>
      </c>
      <c r="D249" s="1" t="s">
        <v>898</v>
      </c>
      <c r="E249" s="2" t="s">
        <v>899</v>
      </c>
    </row>
    <row r="250" spans="1:5" x14ac:dyDescent="0.25">
      <c r="A250" s="6" t="s">
        <v>900</v>
      </c>
      <c r="B250" s="6"/>
      <c r="C250" s="6"/>
      <c r="D250" s="6"/>
      <c r="E250" s="6"/>
    </row>
    <row r="251" spans="1:5" ht="25.5" x14ac:dyDescent="0.25">
      <c r="A251" s="8">
        <v>1</v>
      </c>
      <c r="B251" s="11" t="s">
        <v>901</v>
      </c>
      <c r="C251" s="1" t="s">
        <v>902</v>
      </c>
      <c r="D251" s="1" t="s">
        <v>903</v>
      </c>
      <c r="E251" s="11" t="s">
        <v>904</v>
      </c>
    </row>
    <row r="252" spans="1:5" ht="38.25" x14ac:dyDescent="0.25">
      <c r="A252" s="8">
        <v>2</v>
      </c>
      <c r="B252" s="11" t="s">
        <v>905</v>
      </c>
      <c r="C252" s="1" t="s">
        <v>906</v>
      </c>
      <c r="D252" s="1" t="s">
        <v>907</v>
      </c>
      <c r="E252" s="11" t="s">
        <v>908</v>
      </c>
    </row>
    <row r="253" spans="1:5" ht="25.5" x14ac:dyDescent="0.25">
      <c r="A253" s="8">
        <v>3</v>
      </c>
      <c r="B253" s="11" t="s">
        <v>909</v>
      </c>
      <c r="C253" s="1" t="s">
        <v>910</v>
      </c>
      <c r="D253" s="1" t="s">
        <v>911</v>
      </c>
      <c r="E253" s="11" t="s">
        <v>912</v>
      </c>
    </row>
    <row r="254" spans="1:5" ht="25.5" x14ac:dyDescent="0.25">
      <c r="A254" s="8">
        <v>4</v>
      </c>
      <c r="B254" s="11" t="s">
        <v>913</v>
      </c>
      <c r="C254" s="1" t="s">
        <v>914</v>
      </c>
      <c r="D254" s="1" t="s">
        <v>915</v>
      </c>
      <c r="E254" s="11" t="s">
        <v>916</v>
      </c>
    </row>
    <row r="255" spans="1:5" ht="25.5" x14ac:dyDescent="0.25">
      <c r="A255" s="8">
        <v>5</v>
      </c>
      <c r="B255" s="11" t="s">
        <v>917</v>
      </c>
      <c r="C255" s="1" t="s">
        <v>918</v>
      </c>
      <c r="D255" s="1" t="s">
        <v>919</v>
      </c>
      <c r="E255" s="11" t="s">
        <v>920</v>
      </c>
    </row>
    <row r="256" spans="1:5" ht="38.25" x14ac:dyDescent="0.25">
      <c r="A256" s="8">
        <v>6</v>
      </c>
      <c r="B256" s="11" t="s">
        <v>921</v>
      </c>
      <c r="C256" s="1" t="s">
        <v>922</v>
      </c>
      <c r="D256" s="1" t="s">
        <v>923</v>
      </c>
      <c r="E256" s="11" t="s">
        <v>924</v>
      </c>
    </row>
    <row r="257" spans="1:5" ht="25.5" x14ac:dyDescent="0.25">
      <c r="A257" s="8">
        <v>7</v>
      </c>
      <c r="B257" s="11" t="s">
        <v>925</v>
      </c>
      <c r="C257" s="1" t="s">
        <v>926</v>
      </c>
      <c r="D257" s="1" t="s">
        <v>927</v>
      </c>
      <c r="E257" s="11" t="s">
        <v>928</v>
      </c>
    </row>
    <row r="258" spans="1:5" ht="38.25" x14ac:dyDescent="0.25">
      <c r="A258" s="8">
        <v>8</v>
      </c>
      <c r="B258" s="11" t="s">
        <v>929</v>
      </c>
      <c r="C258" s="1" t="s">
        <v>930</v>
      </c>
      <c r="D258" s="1" t="s">
        <v>931</v>
      </c>
      <c r="E258" s="11" t="s">
        <v>932</v>
      </c>
    </row>
    <row r="259" spans="1:5" x14ac:dyDescent="0.25">
      <c r="A259" s="6" t="s">
        <v>933</v>
      </c>
      <c r="B259" s="6"/>
      <c r="C259" s="6"/>
      <c r="D259" s="6"/>
      <c r="E259" s="6"/>
    </row>
    <row r="260" spans="1:5" ht="25.5" x14ac:dyDescent="0.25">
      <c r="A260" s="8">
        <v>1</v>
      </c>
      <c r="B260" s="18" t="s">
        <v>934</v>
      </c>
      <c r="C260" s="8" t="s">
        <v>935</v>
      </c>
      <c r="D260" s="8" t="s">
        <v>936</v>
      </c>
      <c r="E260" s="10" t="s">
        <v>937</v>
      </c>
    </row>
    <row r="261" spans="1:5" ht="25.5" x14ac:dyDescent="0.25">
      <c r="A261" s="8">
        <v>2</v>
      </c>
      <c r="B261" s="15" t="s">
        <v>938</v>
      </c>
      <c r="C261" s="1" t="s">
        <v>939</v>
      </c>
      <c r="D261" s="1" t="s">
        <v>940</v>
      </c>
      <c r="E261" s="10" t="s">
        <v>941</v>
      </c>
    </row>
    <row r="262" spans="1:5" ht="25.5" x14ac:dyDescent="0.25">
      <c r="A262" s="1">
        <v>3</v>
      </c>
      <c r="B262" s="2" t="s">
        <v>942</v>
      </c>
      <c r="C262" s="1" t="s">
        <v>943</v>
      </c>
      <c r="D262" s="1" t="s">
        <v>944</v>
      </c>
      <c r="E262" s="10" t="s">
        <v>945</v>
      </c>
    </row>
    <row r="263" spans="1:5" ht="39" x14ac:dyDescent="0.25">
      <c r="A263" s="1">
        <v>4</v>
      </c>
      <c r="B263" s="3" t="s">
        <v>946</v>
      </c>
      <c r="C263" s="1" t="s">
        <v>947</v>
      </c>
      <c r="D263" s="1" t="s">
        <v>948</v>
      </c>
      <c r="E263" s="11" t="s">
        <v>949</v>
      </c>
    </row>
    <row r="264" spans="1:5" ht="39" x14ac:dyDescent="0.25">
      <c r="A264" s="1">
        <v>5</v>
      </c>
      <c r="B264" s="3" t="s">
        <v>950</v>
      </c>
      <c r="C264" s="1" t="s">
        <v>951</v>
      </c>
      <c r="D264" s="1" t="s">
        <v>952</v>
      </c>
      <c r="E264" s="11" t="s">
        <v>953</v>
      </c>
    </row>
    <row r="265" spans="1:5" ht="39" x14ac:dyDescent="0.25">
      <c r="A265" s="1">
        <v>6</v>
      </c>
      <c r="B265" s="3" t="s">
        <v>954</v>
      </c>
      <c r="C265" s="1" t="s">
        <v>955</v>
      </c>
      <c r="D265" s="1" t="s">
        <v>956</v>
      </c>
      <c r="E265" s="11" t="s">
        <v>957</v>
      </c>
    </row>
    <row r="266" spans="1:5" ht="39" x14ac:dyDescent="0.25">
      <c r="A266" s="1">
        <v>7</v>
      </c>
      <c r="B266" s="3" t="s">
        <v>958</v>
      </c>
      <c r="C266" s="1" t="s">
        <v>959</v>
      </c>
      <c r="D266" s="1" t="s">
        <v>960</v>
      </c>
      <c r="E266" s="11" t="s">
        <v>961</v>
      </c>
    </row>
    <row r="267" spans="1:5" ht="39" x14ac:dyDescent="0.25">
      <c r="A267" s="1">
        <v>8</v>
      </c>
      <c r="B267" s="3" t="s">
        <v>962</v>
      </c>
      <c r="C267" s="1" t="s">
        <v>963</v>
      </c>
      <c r="D267" s="1" t="s">
        <v>964</v>
      </c>
      <c r="E267" s="11" t="s">
        <v>965</v>
      </c>
    </row>
    <row r="268" spans="1:5" ht="39" x14ac:dyDescent="0.25">
      <c r="A268" s="1">
        <v>9</v>
      </c>
      <c r="B268" s="3" t="s">
        <v>966</v>
      </c>
      <c r="C268" s="1" t="s">
        <v>967</v>
      </c>
      <c r="D268" s="1" t="s">
        <v>968</v>
      </c>
      <c r="E268" s="11" t="s">
        <v>969</v>
      </c>
    </row>
    <row r="269" spans="1:5" ht="39" x14ac:dyDescent="0.25">
      <c r="A269" s="1">
        <v>10</v>
      </c>
      <c r="B269" s="3" t="s">
        <v>970</v>
      </c>
      <c r="C269" s="1" t="s">
        <v>971</v>
      </c>
      <c r="D269" s="1" t="s">
        <v>972</v>
      </c>
      <c r="E269" s="11" t="s">
        <v>973</v>
      </c>
    </row>
    <row r="270" spans="1:5" ht="39" x14ac:dyDescent="0.25">
      <c r="A270" s="1">
        <v>11</v>
      </c>
      <c r="B270" s="3" t="s">
        <v>974</v>
      </c>
      <c r="C270" s="1" t="s">
        <v>975</v>
      </c>
      <c r="D270" s="1" t="s">
        <v>976</v>
      </c>
      <c r="E270" s="11" t="s">
        <v>977</v>
      </c>
    </row>
    <row r="271" spans="1:5" x14ac:dyDescent="0.25">
      <c r="A271" s="17" t="s">
        <v>978</v>
      </c>
      <c r="B271" s="17"/>
      <c r="C271" s="17"/>
      <c r="D271" s="17"/>
      <c r="E271" s="17"/>
    </row>
    <row r="272" spans="1:5" ht="25.5" x14ac:dyDescent="0.25">
      <c r="A272" s="8">
        <v>1</v>
      </c>
      <c r="B272" s="15" t="s">
        <v>979</v>
      </c>
      <c r="C272" s="14" t="s">
        <v>980</v>
      </c>
      <c r="D272" s="14" t="s">
        <v>981</v>
      </c>
      <c r="E272" s="15" t="s">
        <v>982</v>
      </c>
    </row>
    <row r="273" spans="1:5" ht="38.25" x14ac:dyDescent="0.25">
      <c r="A273" s="8">
        <v>2</v>
      </c>
      <c r="B273" s="2" t="s">
        <v>983</v>
      </c>
      <c r="C273" s="1" t="s">
        <v>984</v>
      </c>
      <c r="D273" s="1" t="s">
        <v>985</v>
      </c>
      <c r="E273" s="2" t="s">
        <v>986</v>
      </c>
    </row>
    <row r="274" spans="1:5" ht="25.5" x14ac:dyDescent="0.25">
      <c r="A274" s="1">
        <v>3</v>
      </c>
      <c r="B274" s="2" t="s">
        <v>987</v>
      </c>
      <c r="C274" s="1" t="s">
        <v>988</v>
      </c>
      <c r="D274" s="1" t="s">
        <v>989</v>
      </c>
      <c r="E274" s="2" t="s">
        <v>990</v>
      </c>
    </row>
    <row r="275" spans="1:5" ht="25.5" x14ac:dyDescent="0.25">
      <c r="A275" s="8">
        <v>4</v>
      </c>
      <c r="B275" s="2" t="s">
        <v>991</v>
      </c>
      <c r="C275" s="1" t="s">
        <v>992</v>
      </c>
      <c r="D275" s="1" t="s">
        <v>993</v>
      </c>
      <c r="E275" s="2" t="s">
        <v>994</v>
      </c>
    </row>
    <row r="276" spans="1:5" ht="38.25" x14ac:dyDescent="0.25">
      <c r="A276" s="1">
        <v>5</v>
      </c>
      <c r="B276" s="2" t="s">
        <v>995</v>
      </c>
      <c r="C276" s="1" t="s">
        <v>996</v>
      </c>
      <c r="D276" s="1" t="s">
        <v>997</v>
      </c>
      <c r="E276" s="2" t="s">
        <v>998</v>
      </c>
    </row>
    <row r="277" spans="1:5" ht="38.25" x14ac:dyDescent="0.25">
      <c r="A277" s="8">
        <v>6</v>
      </c>
      <c r="B277" s="2" t="s">
        <v>999</v>
      </c>
      <c r="C277" s="1" t="s">
        <v>1000</v>
      </c>
      <c r="D277" s="1" t="s">
        <v>1001</v>
      </c>
      <c r="E277" s="2" t="s">
        <v>1002</v>
      </c>
    </row>
    <row r="278" spans="1:5" ht="38.25" x14ac:dyDescent="0.25">
      <c r="A278" s="1">
        <v>7</v>
      </c>
      <c r="B278" s="2" t="s">
        <v>1003</v>
      </c>
      <c r="C278" s="1" t="s">
        <v>1004</v>
      </c>
      <c r="D278" s="1" t="s">
        <v>1005</v>
      </c>
      <c r="E278" s="2" t="s">
        <v>1006</v>
      </c>
    </row>
    <row r="279" spans="1:5" ht="38.25" x14ac:dyDescent="0.25">
      <c r="A279" s="8">
        <v>8</v>
      </c>
      <c r="B279" s="2" t="s">
        <v>1007</v>
      </c>
      <c r="C279" s="1" t="s">
        <v>1008</v>
      </c>
      <c r="D279" s="1" t="s">
        <v>1009</v>
      </c>
      <c r="E279" s="2" t="s">
        <v>1010</v>
      </c>
    </row>
    <row r="280" spans="1:5" ht="38.25" x14ac:dyDescent="0.25">
      <c r="A280" s="1">
        <v>9</v>
      </c>
      <c r="B280" s="2" t="s">
        <v>1011</v>
      </c>
      <c r="C280" s="1" t="s">
        <v>1012</v>
      </c>
      <c r="D280" s="1" t="s">
        <v>1013</v>
      </c>
      <c r="E280" s="2" t="s">
        <v>1014</v>
      </c>
    </row>
    <row r="281" spans="1:5" ht="38.25" x14ac:dyDescent="0.25">
      <c r="A281" s="8">
        <v>10</v>
      </c>
      <c r="B281" s="2" t="s">
        <v>1015</v>
      </c>
      <c r="C281" s="1" t="s">
        <v>1016</v>
      </c>
      <c r="D281" s="1" t="s">
        <v>1017</v>
      </c>
      <c r="E281" s="2" t="s">
        <v>1018</v>
      </c>
    </row>
    <row r="282" spans="1:5" ht="38.25" x14ac:dyDescent="0.25">
      <c r="A282" s="1">
        <v>11</v>
      </c>
      <c r="B282" s="2" t="s">
        <v>1019</v>
      </c>
      <c r="C282" s="1" t="s">
        <v>1020</v>
      </c>
      <c r="D282" s="1" t="s">
        <v>1021</v>
      </c>
      <c r="E282" s="2" t="s">
        <v>1022</v>
      </c>
    </row>
    <row r="283" spans="1:5" ht="38.25" x14ac:dyDescent="0.25">
      <c r="A283" s="8">
        <v>12</v>
      </c>
      <c r="B283" s="2" t="s">
        <v>1023</v>
      </c>
      <c r="C283" s="1" t="s">
        <v>1024</v>
      </c>
      <c r="D283" s="1" t="s">
        <v>1025</v>
      </c>
      <c r="E283" s="2" t="s">
        <v>1026</v>
      </c>
    </row>
    <row r="284" spans="1:5" ht="38.25" x14ac:dyDescent="0.25">
      <c r="A284" s="1">
        <v>13</v>
      </c>
      <c r="B284" s="2" t="s">
        <v>1027</v>
      </c>
      <c r="C284" s="1" t="s">
        <v>1028</v>
      </c>
      <c r="D284" s="1" t="s">
        <v>1029</v>
      </c>
      <c r="E284" s="2" t="s">
        <v>1030</v>
      </c>
    </row>
    <row r="285" spans="1:5" ht="38.25" x14ac:dyDescent="0.25">
      <c r="A285" s="8">
        <v>14</v>
      </c>
      <c r="B285" s="2" t="s">
        <v>1031</v>
      </c>
      <c r="C285" s="1" t="s">
        <v>1032</v>
      </c>
      <c r="D285" s="1" t="s">
        <v>1033</v>
      </c>
      <c r="E285" s="2" t="s">
        <v>1034</v>
      </c>
    </row>
    <row r="286" spans="1:5" ht="38.25" x14ac:dyDescent="0.25">
      <c r="A286" s="1">
        <v>15</v>
      </c>
      <c r="B286" s="2" t="s">
        <v>1035</v>
      </c>
      <c r="C286" s="1" t="s">
        <v>1036</v>
      </c>
      <c r="D286" s="1" t="s">
        <v>1037</v>
      </c>
      <c r="E286" s="2" t="s">
        <v>1038</v>
      </c>
    </row>
    <row r="287" spans="1:5" ht="38.25" x14ac:dyDescent="0.25">
      <c r="A287" s="8">
        <v>16</v>
      </c>
      <c r="B287" s="2" t="s">
        <v>1039</v>
      </c>
      <c r="C287" s="1" t="s">
        <v>1040</v>
      </c>
      <c r="D287" s="1" t="s">
        <v>1041</v>
      </c>
      <c r="E287" s="2" t="s">
        <v>1042</v>
      </c>
    </row>
    <row r="288" spans="1:5" ht="38.25" x14ac:dyDescent="0.25">
      <c r="A288" s="1">
        <v>17</v>
      </c>
      <c r="B288" s="2" t="s">
        <v>1043</v>
      </c>
      <c r="C288" s="1" t="s">
        <v>1044</v>
      </c>
      <c r="D288" s="1" t="s">
        <v>1045</v>
      </c>
      <c r="E288" s="2" t="s">
        <v>1046</v>
      </c>
    </row>
    <row r="289" spans="1:5" ht="38.25" x14ac:dyDescent="0.25">
      <c r="A289" s="8">
        <v>18</v>
      </c>
      <c r="B289" s="2" t="s">
        <v>1047</v>
      </c>
      <c r="C289" s="1" t="s">
        <v>1048</v>
      </c>
      <c r="D289" s="1" t="s">
        <v>1049</v>
      </c>
      <c r="E289" s="2" t="s">
        <v>1050</v>
      </c>
    </row>
    <row r="290" spans="1:5" ht="38.25" x14ac:dyDescent="0.25">
      <c r="A290" s="1">
        <v>19</v>
      </c>
      <c r="B290" s="2" t="s">
        <v>1051</v>
      </c>
      <c r="C290" s="1" t="s">
        <v>1052</v>
      </c>
      <c r="D290" s="1" t="s">
        <v>1053</v>
      </c>
      <c r="E290" s="2" t="s">
        <v>1054</v>
      </c>
    </row>
    <row r="291" spans="1:5" ht="38.25" x14ac:dyDescent="0.25">
      <c r="A291" s="8">
        <v>20</v>
      </c>
      <c r="B291" s="2" t="s">
        <v>1055</v>
      </c>
      <c r="C291" s="1" t="s">
        <v>1056</v>
      </c>
      <c r="D291" s="1" t="s">
        <v>1057</v>
      </c>
      <c r="E291" s="2" t="s">
        <v>1058</v>
      </c>
    </row>
    <row r="292" spans="1:5" ht="38.25" x14ac:dyDescent="0.25">
      <c r="A292" s="1">
        <v>21</v>
      </c>
      <c r="B292" s="2" t="s">
        <v>1059</v>
      </c>
      <c r="C292" s="1" t="s">
        <v>1060</v>
      </c>
      <c r="D292" s="1" t="s">
        <v>1061</v>
      </c>
      <c r="E292" s="2" t="s">
        <v>1062</v>
      </c>
    </row>
    <row r="293" spans="1:5" ht="38.25" x14ac:dyDescent="0.25">
      <c r="A293" s="8">
        <v>22</v>
      </c>
      <c r="B293" s="2" t="s">
        <v>1063</v>
      </c>
      <c r="C293" s="1" t="s">
        <v>1064</v>
      </c>
      <c r="D293" s="1" t="s">
        <v>1065</v>
      </c>
      <c r="E293" s="2" t="s">
        <v>1066</v>
      </c>
    </row>
    <row r="294" spans="1:5" x14ac:dyDescent="0.25">
      <c r="A294" s="6" t="s">
        <v>1067</v>
      </c>
      <c r="B294" s="6"/>
      <c r="C294" s="6"/>
      <c r="D294" s="6"/>
      <c r="E294" s="6"/>
    </row>
    <row r="295" spans="1:5" ht="25.5" x14ac:dyDescent="0.25">
      <c r="A295" s="8">
        <v>1</v>
      </c>
      <c r="B295" s="10" t="s">
        <v>1068</v>
      </c>
      <c r="C295" s="8" t="s">
        <v>1069</v>
      </c>
      <c r="D295" s="8" t="s">
        <v>1070</v>
      </c>
      <c r="E295" s="10" t="s">
        <v>1071</v>
      </c>
    </row>
    <row r="296" spans="1:5" ht="38.25" x14ac:dyDescent="0.25">
      <c r="A296" s="8">
        <v>2</v>
      </c>
      <c r="B296" s="10" t="s">
        <v>1072</v>
      </c>
      <c r="C296" s="8" t="s">
        <v>1073</v>
      </c>
      <c r="D296" s="8" t="s">
        <v>1074</v>
      </c>
      <c r="E296" s="10" t="s">
        <v>1075</v>
      </c>
    </row>
    <row r="297" spans="1:5" ht="38.25" x14ac:dyDescent="0.25">
      <c r="A297" s="1">
        <v>3</v>
      </c>
      <c r="B297" s="11" t="s">
        <v>1076</v>
      </c>
      <c r="C297" s="1" t="s">
        <v>1077</v>
      </c>
      <c r="D297" s="1" t="s">
        <v>1078</v>
      </c>
      <c r="E297" s="11" t="s">
        <v>1079</v>
      </c>
    </row>
    <row r="298" spans="1:5" x14ac:dyDescent="0.25">
      <c r="A298" s="6" t="s">
        <v>1080</v>
      </c>
      <c r="B298" s="6"/>
      <c r="C298" s="6"/>
      <c r="D298" s="6"/>
      <c r="E298" s="6"/>
    </row>
    <row r="299" spans="1:5" ht="26.25" x14ac:dyDescent="0.25">
      <c r="A299" s="8">
        <v>1</v>
      </c>
      <c r="B299" s="7" t="s">
        <v>1081</v>
      </c>
      <c r="C299" s="8" t="s">
        <v>1082</v>
      </c>
      <c r="D299" s="8">
        <v>83478521245</v>
      </c>
      <c r="E299" s="7" t="s">
        <v>1083</v>
      </c>
    </row>
    <row r="300" spans="1:5" ht="38.25" x14ac:dyDescent="0.25">
      <c r="A300" s="8">
        <v>2</v>
      </c>
      <c r="B300" s="10" t="s">
        <v>1084</v>
      </c>
      <c r="C300" s="8" t="s">
        <v>1085</v>
      </c>
      <c r="D300" s="8" t="s">
        <v>1086</v>
      </c>
      <c r="E300" s="10" t="s">
        <v>1087</v>
      </c>
    </row>
    <row r="301" spans="1:5" ht="39" x14ac:dyDescent="0.25">
      <c r="A301" s="1">
        <v>3</v>
      </c>
      <c r="B301" s="3" t="s">
        <v>1088</v>
      </c>
      <c r="C301" s="1" t="s">
        <v>1089</v>
      </c>
      <c r="D301" s="1">
        <v>83478526136</v>
      </c>
      <c r="E301" s="3" t="s">
        <v>1090</v>
      </c>
    </row>
    <row r="302" spans="1:5" ht="39" x14ac:dyDescent="0.25">
      <c r="A302" s="8">
        <v>4</v>
      </c>
      <c r="B302" s="3" t="s">
        <v>1091</v>
      </c>
      <c r="C302" s="1" t="s">
        <v>1092</v>
      </c>
      <c r="D302" s="1">
        <v>83478523686</v>
      </c>
      <c r="E302" s="3" t="s">
        <v>1093</v>
      </c>
    </row>
    <row r="303" spans="1:5" ht="39" x14ac:dyDescent="0.25">
      <c r="A303" s="1">
        <v>5</v>
      </c>
      <c r="B303" s="3" t="s">
        <v>1094</v>
      </c>
      <c r="C303" s="1" t="s">
        <v>1095</v>
      </c>
      <c r="D303" s="1">
        <v>83478524075</v>
      </c>
      <c r="E303" s="11" t="s">
        <v>1096</v>
      </c>
    </row>
    <row r="304" spans="1:5" ht="38.25" x14ac:dyDescent="0.25">
      <c r="A304" s="1">
        <v>6</v>
      </c>
      <c r="B304" s="11" t="s">
        <v>1097</v>
      </c>
      <c r="C304" s="1" t="s">
        <v>1098</v>
      </c>
      <c r="D304" s="1">
        <v>83478523266</v>
      </c>
      <c r="E304" s="11" t="s">
        <v>1099</v>
      </c>
    </row>
    <row r="305" spans="1:5" ht="38.25" x14ac:dyDescent="0.25">
      <c r="A305" s="1">
        <v>7</v>
      </c>
      <c r="B305" s="11" t="s">
        <v>1100</v>
      </c>
      <c r="C305" s="1" t="s">
        <v>1101</v>
      </c>
      <c r="D305" s="1">
        <v>83478528117</v>
      </c>
      <c r="E305" s="3" t="s">
        <v>1102</v>
      </c>
    </row>
    <row r="306" spans="1:5" ht="38.25" x14ac:dyDescent="0.25">
      <c r="A306" s="1">
        <v>8</v>
      </c>
      <c r="B306" s="11" t="s">
        <v>1103</v>
      </c>
      <c r="C306" s="1" t="s">
        <v>1104</v>
      </c>
      <c r="D306" s="1">
        <v>83478526519</v>
      </c>
      <c r="E306" s="11" t="s">
        <v>1105</v>
      </c>
    </row>
    <row r="307" spans="1:5" ht="38.25" x14ac:dyDescent="0.25">
      <c r="A307" s="1">
        <v>9</v>
      </c>
      <c r="B307" s="11" t="s">
        <v>1106</v>
      </c>
      <c r="C307" s="1" t="s">
        <v>1107</v>
      </c>
      <c r="D307" s="1">
        <v>83478521332</v>
      </c>
      <c r="E307" s="11" t="s">
        <v>1108</v>
      </c>
    </row>
    <row r="308" spans="1:5" ht="63.75" x14ac:dyDescent="0.25">
      <c r="A308" s="1">
        <v>10</v>
      </c>
      <c r="B308" s="11" t="s">
        <v>1109</v>
      </c>
      <c r="C308" s="1" t="s">
        <v>1110</v>
      </c>
      <c r="D308" s="1">
        <v>83478525372</v>
      </c>
      <c r="E308" s="11" t="s">
        <v>1111</v>
      </c>
    </row>
    <row r="309" spans="1:5" ht="38.25" x14ac:dyDescent="0.25">
      <c r="A309" s="1">
        <v>11</v>
      </c>
      <c r="B309" s="11" t="s">
        <v>1112</v>
      </c>
      <c r="C309" s="1" t="s">
        <v>1113</v>
      </c>
      <c r="D309" s="1">
        <v>83478528710</v>
      </c>
      <c r="E309" s="11" t="s">
        <v>1114</v>
      </c>
    </row>
    <row r="310" spans="1:5" ht="39" x14ac:dyDescent="0.25">
      <c r="A310" s="1">
        <v>12</v>
      </c>
      <c r="B310" s="3" t="s">
        <v>1115</v>
      </c>
      <c r="C310" s="1" t="s">
        <v>1116</v>
      </c>
      <c r="D310" s="1">
        <v>83478524376</v>
      </c>
      <c r="E310" s="2" t="s">
        <v>1117</v>
      </c>
    </row>
    <row r="311" spans="1:5" ht="39" x14ac:dyDescent="0.25">
      <c r="A311" s="1">
        <v>13</v>
      </c>
      <c r="B311" s="3" t="s">
        <v>1118</v>
      </c>
      <c r="C311" s="1" t="s">
        <v>1119</v>
      </c>
      <c r="D311" s="1">
        <v>83478527688</v>
      </c>
      <c r="E311" s="3" t="s">
        <v>1120</v>
      </c>
    </row>
    <row r="312" spans="1:5" ht="39" x14ac:dyDescent="0.25">
      <c r="A312" s="1">
        <v>14</v>
      </c>
      <c r="B312" s="3" t="s">
        <v>1121</v>
      </c>
      <c r="C312" s="1" t="s">
        <v>1122</v>
      </c>
      <c r="D312" s="1">
        <v>83478525431</v>
      </c>
      <c r="E312" s="3" t="s">
        <v>1123</v>
      </c>
    </row>
    <row r="313" spans="1:5" ht="39" x14ac:dyDescent="0.25">
      <c r="A313" s="1">
        <v>15</v>
      </c>
      <c r="B313" s="3" t="s">
        <v>1124</v>
      </c>
      <c r="C313" s="1" t="s">
        <v>1125</v>
      </c>
      <c r="D313" s="1">
        <v>83478529317</v>
      </c>
      <c r="E313" s="3" t="s">
        <v>1126</v>
      </c>
    </row>
    <row r="314" spans="1:5" x14ac:dyDescent="0.25">
      <c r="A314" s="6" t="s">
        <v>1127</v>
      </c>
      <c r="B314" s="6"/>
      <c r="C314" s="6"/>
      <c r="D314" s="6"/>
      <c r="E314" s="6"/>
    </row>
    <row r="315" spans="1:5" ht="26.25" x14ac:dyDescent="0.25">
      <c r="A315" s="8">
        <v>1</v>
      </c>
      <c r="B315" s="7" t="s">
        <v>1128</v>
      </c>
      <c r="C315" s="8" t="s">
        <v>1129</v>
      </c>
      <c r="D315" s="8" t="s">
        <v>1130</v>
      </c>
      <c r="E315" s="7" t="s">
        <v>1131</v>
      </c>
    </row>
    <row r="316" spans="1:5" ht="38.25" x14ac:dyDescent="0.25">
      <c r="A316" s="8">
        <v>2</v>
      </c>
      <c r="B316" s="10" t="s">
        <v>1132</v>
      </c>
      <c r="C316" s="8" t="s">
        <v>1133</v>
      </c>
      <c r="D316" s="8" t="s">
        <v>1134</v>
      </c>
      <c r="E316" s="10" t="s">
        <v>1135</v>
      </c>
    </row>
    <row r="317" spans="1:5" ht="39" x14ac:dyDescent="0.25">
      <c r="A317" s="1">
        <v>3</v>
      </c>
      <c r="B317" s="3" t="s">
        <v>1136</v>
      </c>
      <c r="C317" s="1" t="s">
        <v>1137</v>
      </c>
      <c r="D317" s="1" t="s">
        <v>1138</v>
      </c>
      <c r="E317" s="3" t="s">
        <v>1139</v>
      </c>
    </row>
    <row r="318" spans="1:5" ht="39" x14ac:dyDescent="0.25">
      <c r="A318" s="8">
        <v>4</v>
      </c>
      <c r="B318" s="3" t="s">
        <v>1140</v>
      </c>
      <c r="C318" s="1" t="s">
        <v>1141</v>
      </c>
      <c r="D318" s="1" t="s">
        <v>1142</v>
      </c>
      <c r="E318" s="3" t="s">
        <v>1143</v>
      </c>
    </row>
    <row r="319" spans="1:5" ht="38.25" x14ac:dyDescent="0.25">
      <c r="A319" s="1">
        <v>5</v>
      </c>
      <c r="B319" s="11" t="s">
        <v>1144</v>
      </c>
      <c r="C319" s="1" t="s">
        <v>1145</v>
      </c>
      <c r="D319" s="1" t="s">
        <v>1146</v>
      </c>
      <c r="E319" s="11" t="s">
        <v>1147</v>
      </c>
    </row>
    <row r="320" spans="1:5" ht="25.5" x14ac:dyDescent="0.25">
      <c r="A320" s="1">
        <v>6</v>
      </c>
      <c r="B320" s="11" t="s">
        <v>1148</v>
      </c>
      <c r="C320" s="1" t="s">
        <v>1149</v>
      </c>
      <c r="D320" s="1" t="s">
        <v>1150</v>
      </c>
      <c r="E320" s="11" t="s">
        <v>1151</v>
      </c>
    </row>
    <row r="321" spans="1:5" x14ac:dyDescent="0.25">
      <c r="A321" s="6" t="s">
        <v>1152</v>
      </c>
      <c r="B321" s="6"/>
      <c r="C321" s="6"/>
      <c r="D321" s="6"/>
      <c r="E321" s="6"/>
    </row>
    <row r="322" spans="1:5" ht="25.5" x14ac:dyDescent="0.25">
      <c r="A322" s="8">
        <v>1</v>
      </c>
      <c r="B322" s="11" t="s">
        <v>1153</v>
      </c>
      <c r="C322" s="1" t="s">
        <v>1154</v>
      </c>
      <c r="D322" s="1" t="s">
        <v>1155</v>
      </c>
      <c r="E322" s="11" t="s">
        <v>1156</v>
      </c>
    </row>
    <row r="323" spans="1:5" ht="38.25" x14ac:dyDescent="0.25">
      <c r="A323" s="8">
        <v>2</v>
      </c>
      <c r="B323" s="10" t="s">
        <v>1157</v>
      </c>
      <c r="C323" s="1" t="s">
        <v>1158</v>
      </c>
      <c r="D323" s="1" t="s">
        <v>1159</v>
      </c>
      <c r="E323" s="11" t="s">
        <v>1160</v>
      </c>
    </row>
    <row r="324" spans="1:5" ht="38.25" x14ac:dyDescent="0.25">
      <c r="A324" s="1">
        <v>3</v>
      </c>
      <c r="B324" s="2" t="s">
        <v>1161</v>
      </c>
      <c r="C324" s="1" t="s">
        <v>1162</v>
      </c>
      <c r="D324" s="1" t="s">
        <v>1163</v>
      </c>
      <c r="E324" s="2" t="s">
        <v>1164</v>
      </c>
    </row>
    <row r="325" spans="1:5" ht="38.25" x14ac:dyDescent="0.25">
      <c r="A325" s="1">
        <v>4</v>
      </c>
      <c r="B325" s="2" t="s">
        <v>1165</v>
      </c>
      <c r="C325" s="1" t="s">
        <v>1166</v>
      </c>
      <c r="D325" s="1" t="s">
        <v>1167</v>
      </c>
      <c r="E325" s="2" t="s">
        <v>1168</v>
      </c>
    </row>
    <row r="326" spans="1:5" ht="38.25" x14ac:dyDescent="0.25">
      <c r="A326" s="1">
        <v>5</v>
      </c>
      <c r="B326" s="2" t="s">
        <v>1169</v>
      </c>
      <c r="C326" s="1" t="s">
        <v>1170</v>
      </c>
      <c r="D326" s="1" t="s">
        <v>1171</v>
      </c>
      <c r="E326" s="2" t="s">
        <v>1172</v>
      </c>
    </row>
    <row r="327" spans="1:5" ht="38.25" x14ac:dyDescent="0.25">
      <c r="A327" s="1">
        <v>6</v>
      </c>
      <c r="B327" s="2" t="s">
        <v>1173</v>
      </c>
      <c r="C327" s="1" t="s">
        <v>1174</v>
      </c>
      <c r="D327" s="1" t="s">
        <v>1175</v>
      </c>
      <c r="E327" s="2" t="s">
        <v>1176</v>
      </c>
    </row>
    <row r="328" spans="1:5" ht="38.25" x14ac:dyDescent="0.25">
      <c r="A328" s="1">
        <v>7</v>
      </c>
      <c r="B328" s="2" t="s">
        <v>1177</v>
      </c>
      <c r="C328" s="1" t="s">
        <v>1178</v>
      </c>
      <c r="D328" s="1" t="s">
        <v>1179</v>
      </c>
      <c r="E328" s="2" t="s">
        <v>1180</v>
      </c>
    </row>
    <row r="329" spans="1:5" ht="38.25" x14ac:dyDescent="0.25">
      <c r="A329" s="1">
        <v>8</v>
      </c>
      <c r="B329" s="2" t="s">
        <v>1181</v>
      </c>
      <c r="C329" s="1" t="s">
        <v>1182</v>
      </c>
      <c r="D329" s="1" t="s">
        <v>1183</v>
      </c>
      <c r="E329" s="2" t="s">
        <v>1184</v>
      </c>
    </row>
    <row r="330" spans="1:5" ht="38.25" x14ac:dyDescent="0.25">
      <c r="A330" s="1">
        <v>9</v>
      </c>
      <c r="B330" s="2" t="s">
        <v>1185</v>
      </c>
      <c r="C330" s="1" t="s">
        <v>1186</v>
      </c>
      <c r="D330" s="1" t="s">
        <v>1187</v>
      </c>
      <c r="E330" s="2" t="s">
        <v>1188</v>
      </c>
    </row>
    <row r="331" spans="1:5" ht="38.25" x14ac:dyDescent="0.25">
      <c r="A331" s="1">
        <v>10</v>
      </c>
      <c r="B331" s="2" t="s">
        <v>1189</v>
      </c>
      <c r="C331" s="1" t="s">
        <v>1190</v>
      </c>
      <c r="D331" s="1" t="s">
        <v>1191</v>
      </c>
      <c r="E331" s="2" t="s">
        <v>1192</v>
      </c>
    </row>
    <row r="332" spans="1:5" ht="38.25" x14ac:dyDescent="0.25">
      <c r="A332" s="1">
        <v>11</v>
      </c>
      <c r="B332" s="2" t="s">
        <v>1193</v>
      </c>
      <c r="C332" s="1" t="s">
        <v>1194</v>
      </c>
      <c r="D332" s="1" t="s">
        <v>1195</v>
      </c>
      <c r="E332" s="2" t="s">
        <v>1196</v>
      </c>
    </row>
    <row r="333" spans="1:5" ht="38.25" x14ac:dyDescent="0.25">
      <c r="A333" s="1">
        <v>12</v>
      </c>
      <c r="B333" s="2" t="s">
        <v>1197</v>
      </c>
      <c r="C333" s="1" t="s">
        <v>1198</v>
      </c>
      <c r="D333" s="1" t="s">
        <v>1199</v>
      </c>
      <c r="E333" s="2" t="s">
        <v>1200</v>
      </c>
    </row>
    <row r="334" spans="1:5" ht="38.25" x14ac:dyDescent="0.25">
      <c r="A334" s="1">
        <v>13</v>
      </c>
      <c r="B334" s="2" t="s">
        <v>1201</v>
      </c>
      <c r="C334" s="1" t="s">
        <v>1202</v>
      </c>
      <c r="D334" s="1" t="s">
        <v>1203</v>
      </c>
      <c r="E334" s="2" t="s">
        <v>1204</v>
      </c>
    </row>
    <row r="335" spans="1:5" ht="38.25" x14ac:dyDescent="0.25">
      <c r="A335" s="1">
        <v>14</v>
      </c>
      <c r="B335" s="2" t="s">
        <v>1205</v>
      </c>
      <c r="C335" s="1" t="s">
        <v>1206</v>
      </c>
      <c r="D335" s="1" t="s">
        <v>1207</v>
      </c>
      <c r="E335" s="2" t="s">
        <v>1208</v>
      </c>
    </row>
    <row r="336" spans="1:5" ht="38.25" x14ac:dyDescent="0.25">
      <c r="A336" s="1">
        <v>15</v>
      </c>
      <c r="B336" s="2" t="s">
        <v>1209</v>
      </c>
      <c r="C336" s="1" t="s">
        <v>1210</v>
      </c>
      <c r="D336" s="1" t="s">
        <v>1211</v>
      </c>
      <c r="E336" s="2" t="s">
        <v>1212</v>
      </c>
    </row>
    <row r="337" spans="1:5" ht="38.25" x14ac:dyDescent="0.25">
      <c r="A337" s="1">
        <v>16</v>
      </c>
      <c r="B337" s="2" t="s">
        <v>1213</v>
      </c>
      <c r="C337" s="1" t="s">
        <v>1214</v>
      </c>
      <c r="D337" s="1" t="s">
        <v>1215</v>
      </c>
      <c r="E337" s="2" t="s">
        <v>1216</v>
      </c>
    </row>
    <row r="338" spans="1:5" ht="38.25" x14ac:dyDescent="0.25">
      <c r="A338" s="1">
        <v>17</v>
      </c>
      <c r="B338" s="2" t="s">
        <v>1217</v>
      </c>
      <c r="C338" s="1" t="s">
        <v>1218</v>
      </c>
      <c r="D338" s="1" t="s">
        <v>1219</v>
      </c>
      <c r="E338" s="2" t="s">
        <v>1220</v>
      </c>
    </row>
    <row r="339" spans="1:5" ht="38.25" x14ac:dyDescent="0.25">
      <c r="A339" s="1">
        <v>18</v>
      </c>
      <c r="B339" s="2" t="s">
        <v>1221</v>
      </c>
      <c r="C339" s="1" t="s">
        <v>1222</v>
      </c>
      <c r="D339" s="1" t="s">
        <v>1223</v>
      </c>
      <c r="E339" s="2" t="s">
        <v>1224</v>
      </c>
    </row>
    <row r="340" spans="1:5" ht="38.25" x14ac:dyDescent="0.25">
      <c r="A340" s="1">
        <v>19</v>
      </c>
      <c r="B340" s="2" t="s">
        <v>1225</v>
      </c>
      <c r="C340" s="1" t="s">
        <v>1226</v>
      </c>
      <c r="D340" s="1" t="s">
        <v>1227</v>
      </c>
      <c r="E340" s="2" t="s">
        <v>1228</v>
      </c>
    </row>
    <row r="341" spans="1:5" ht="38.25" x14ac:dyDescent="0.25">
      <c r="A341" s="1">
        <v>20</v>
      </c>
      <c r="B341" s="2" t="s">
        <v>1229</v>
      </c>
      <c r="C341" s="1" t="s">
        <v>1230</v>
      </c>
      <c r="D341" s="1" t="s">
        <v>1231</v>
      </c>
      <c r="E341" s="2" t="s">
        <v>1232</v>
      </c>
    </row>
    <row r="342" spans="1:5" ht="38.25" x14ac:dyDescent="0.25">
      <c r="A342" s="1">
        <v>21</v>
      </c>
      <c r="B342" s="2" t="s">
        <v>1233</v>
      </c>
      <c r="C342" s="1" t="s">
        <v>1234</v>
      </c>
      <c r="D342" s="1" t="s">
        <v>1235</v>
      </c>
      <c r="E342" s="2" t="s">
        <v>1236</v>
      </c>
    </row>
    <row r="343" spans="1:5" x14ac:dyDescent="0.25">
      <c r="A343" s="6" t="s">
        <v>1237</v>
      </c>
      <c r="B343" s="6"/>
      <c r="C343" s="6"/>
      <c r="D343" s="6"/>
      <c r="E343" s="6"/>
    </row>
    <row r="344" spans="1:5" ht="25.5" x14ac:dyDescent="0.25">
      <c r="A344" s="22">
        <v>1</v>
      </c>
      <c r="B344" s="21" t="s">
        <v>1238</v>
      </c>
      <c r="C344" s="22" t="s">
        <v>1239</v>
      </c>
      <c r="D344" s="22" t="s">
        <v>1240</v>
      </c>
      <c r="E344" s="21" t="s">
        <v>1241</v>
      </c>
    </row>
    <row r="345" spans="1:5" ht="38.25" x14ac:dyDescent="0.25">
      <c r="A345" s="39">
        <v>2</v>
      </c>
      <c r="B345" s="23" t="s">
        <v>1242</v>
      </c>
      <c r="C345" s="24" t="s">
        <v>1243</v>
      </c>
      <c r="D345" s="24" t="s">
        <v>1244</v>
      </c>
      <c r="E345" s="23" t="s">
        <v>1245</v>
      </c>
    </row>
    <row r="346" spans="1:5" ht="38.25" x14ac:dyDescent="0.25">
      <c r="A346" s="22">
        <v>3</v>
      </c>
      <c r="B346" s="23" t="s">
        <v>1246</v>
      </c>
      <c r="C346" s="24" t="s">
        <v>1247</v>
      </c>
      <c r="D346" s="24" t="s">
        <v>1248</v>
      </c>
      <c r="E346" s="23" t="s">
        <v>1249</v>
      </c>
    </row>
    <row r="347" spans="1:5" ht="38.25" x14ac:dyDescent="0.25">
      <c r="A347" s="1">
        <v>4</v>
      </c>
      <c r="B347" s="15" t="s">
        <v>1250</v>
      </c>
      <c r="C347" s="14" t="s">
        <v>1251</v>
      </c>
      <c r="D347" s="14" t="s">
        <v>1252</v>
      </c>
      <c r="E347" s="15" t="s">
        <v>1253</v>
      </c>
    </row>
    <row r="348" spans="1:5" ht="25.5" x14ac:dyDescent="0.25">
      <c r="A348" s="1">
        <v>5</v>
      </c>
      <c r="B348" s="15" t="s">
        <v>1254</v>
      </c>
      <c r="C348" s="14" t="s">
        <v>1255</v>
      </c>
      <c r="D348" s="14" t="s">
        <v>1256</v>
      </c>
      <c r="E348" s="15" t="s">
        <v>1257</v>
      </c>
    </row>
    <row r="349" spans="1:5" ht="25.5" x14ac:dyDescent="0.25">
      <c r="A349" s="1">
        <v>6</v>
      </c>
      <c r="B349" s="15" t="s">
        <v>1258</v>
      </c>
      <c r="C349" s="14" t="s">
        <v>1259</v>
      </c>
      <c r="D349" s="14" t="s">
        <v>1260</v>
      </c>
      <c r="E349" s="15" t="s">
        <v>1261</v>
      </c>
    </row>
    <row r="350" spans="1:5" ht="38.25" x14ac:dyDescent="0.25">
      <c r="A350" s="1">
        <v>7</v>
      </c>
      <c r="B350" s="15" t="s">
        <v>1262</v>
      </c>
      <c r="C350" s="1" t="s">
        <v>1263</v>
      </c>
      <c r="D350" s="14" t="s">
        <v>1264</v>
      </c>
      <c r="E350" s="15" t="s">
        <v>1265</v>
      </c>
    </row>
    <row r="351" spans="1:5" ht="38.25" x14ac:dyDescent="0.25">
      <c r="A351" s="1">
        <v>8</v>
      </c>
      <c r="B351" s="15" t="s">
        <v>1266</v>
      </c>
      <c r="C351" s="14" t="s">
        <v>1267</v>
      </c>
      <c r="D351" s="14" t="s">
        <v>1268</v>
      </c>
      <c r="E351" s="15" t="s">
        <v>1269</v>
      </c>
    </row>
    <row r="352" spans="1:5" ht="25.5" x14ac:dyDescent="0.25">
      <c r="A352" s="1">
        <v>9</v>
      </c>
      <c r="B352" s="15" t="s">
        <v>1270</v>
      </c>
      <c r="C352" s="14" t="s">
        <v>1271</v>
      </c>
      <c r="D352" s="14" t="s">
        <v>1272</v>
      </c>
      <c r="E352" s="2" t="s">
        <v>1273</v>
      </c>
    </row>
    <row r="353" spans="1:5" x14ac:dyDescent="0.25">
      <c r="A353" s="6" t="s">
        <v>1274</v>
      </c>
      <c r="B353" s="6"/>
      <c r="C353" s="6"/>
      <c r="D353" s="6"/>
      <c r="E353" s="6"/>
    </row>
    <row r="354" spans="1:5" ht="26.25" x14ac:dyDescent="0.25">
      <c r="A354" s="8">
        <v>1</v>
      </c>
      <c r="B354" s="7" t="s">
        <v>1275</v>
      </c>
      <c r="C354" s="8" t="s">
        <v>1276</v>
      </c>
      <c r="D354" s="8" t="s">
        <v>1277</v>
      </c>
      <c r="E354" s="18" t="s">
        <v>1278</v>
      </c>
    </row>
    <row r="355" spans="1:5" ht="25.5" x14ac:dyDescent="0.25">
      <c r="A355" s="8">
        <v>2</v>
      </c>
      <c r="B355" s="25" t="s">
        <v>1279</v>
      </c>
      <c r="C355" s="26" t="s">
        <v>1280</v>
      </c>
      <c r="D355" s="26" t="s">
        <v>1281</v>
      </c>
      <c r="E355" s="18" t="s">
        <v>1282</v>
      </c>
    </row>
    <row r="356" spans="1:5" ht="38.25" x14ac:dyDescent="0.25">
      <c r="A356" s="8">
        <v>3</v>
      </c>
      <c r="B356" s="25" t="s">
        <v>1283</v>
      </c>
      <c r="C356" s="26" t="s">
        <v>1284</v>
      </c>
      <c r="D356" s="26" t="s">
        <v>1285</v>
      </c>
      <c r="E356" s="18" t="s">
        <v>1286</v>
      </c>
    </row>
    <row r="357" spans="1:5" ht="38.25" x14ac:dyDescent="0.25">
      <c r="A357" s="8">
        <v>4</v>
      </c>
      <c r="B357" s="25" t="s">
        <v>1287</v>
      </c>
      <c r="C357" s="26" t="s">
        <v>1288</v>
      </c>
      <c r="D357" s="26" t="s">
        <v>1289</v>
      </c>
      <c r="E357" s="18" t="s">
        <v>1290</v>
      </c>
    </row>
    <row r="358" spans="1:5" ht="51" x14ac:dyDescent="0.25">
      <c r="A358" s="8">
        <v>5</v>
      </c>
      <c r="B358" s="25" t="s">
        <v>1291</v>
      </c>
      <c r="C358" s="26" t="s">
        <v>1292</v>
      </c>
      <c r="D358" s="26" t="s">
        <v>1293</v>
      </c>
      <c r="E358" s="18" t="s">
        <v>1294</v>
      </c>
    </row>
    <row r="359" spans="1:5" ht="25.5" x14ac:dyDescent="0.25">
      <c r="A359" s="8">
        <v>6</v>
      </c>
      <c r="B359" s="25" t="s">
        <v>1295</v>
      </c>
      <c r="C359" s="26" t="s">
        <v>1296</v>
      </c>
      <c r="D359" s="26" t="s">
        <v>1297</v>
      </c>
      <c r="E359" s="18" t="s">
        <v>1298</v>
      </c>
    </row>
    <row r="360" spans="1:5" ht="38.25" x14ac:dyDescent="0.25">
      <c r="A360" s="8">
        <v>7</v>
      </c>
      <c r="B360" s="25" t="s">
        <v>1299</v>
      </c>
      <c r="C360" s="26" t="s">
        <v>1300</v>
      </c>
      <c r="D360" s="26" t="s">
        <v>1301</v>
      </c>
      <c r="E360" s="18" t="s">
        <v>1302</v>
      </c>
    </row>
    <row r="361" spans="1:5" ht="38.25" x14ac:dyDescent="0.25">
      <c r="A361" s="8">
        <v>8</v>
      </c>
      <c r="B361" s="25" t="s">
        <v>1303</v>
      </c>
      <c r="C361" s="26" t="s">
        <v>1304</v>
      </c>
      <c r="D361" s="26" t="s">
        <v>1305</v>
      </c>
      <c r="E361" s="18" t="s">
        <v>1306</v>
      </c>
    </row>
    <row r="362" spans="1:5" ht="38.25" x14ac:dyDescent="0.25">
      <c r="A362" s="8">
        <v>9</v>
      </c>
      <c r="B362" s="25" t="s">
        <v>1307</v>
      </c>
      <c r="C362" s="26" t="s">
        <v>1308</v>
      </c>
      <c r="D362" s="26" t="s">
        <v>1309</v>
      </c>
      <c r="E362" s="18" t="s">
        <v>1310</v>
      </c>
    </row>
    <row r="363" spans="1:5" ht="38.25" x14ac:dyDescent="0.25">
      <c r="A363" s="8">
        <v>10</v>
      </c>
      <c r="B363" s="25" t="s">
        <v>1311</v>
      </c>
      <c r="C363" s="26" t="s">
        <v>1312</v>
      </c>
      <c r="D363" s="26" t="s">
        <v>1313</v>
      </c>
      <c r="E363" s="18" t="s">
        <v>1314</v>
      </c>
    </row>
    <row r="364" spans="1:5" ht="38.25" x14ac:dyDescent="0.25">
      <c r="A364" s="8">
        <v>11</v>
      </c>
      <c r="B364" s="25" t="s">
        <v>1315</v>
      </c>
      <c r="C364" s="26" t="s">
        <v>1316</v>
      </c>
      <c r="D364" s="26" t="s">
        <v>1317</v>
      </c>
      <c r="E364" s="7" t="s">
        <v>1318</v>
      </c>
    </row>
    <row r="365" spans="1:5" ht="38.25" x14ac:dyDescent="0.25">
      <c r="A365" s="8">
        <v>12</v>
      </c>
      <c r="B365" s="25" t="s">
        <v>1319</v>
      </c>
      <c r="C365" s="26" t="s">
        <v>1320</v>
      </c>
      <c r="D365" s="26" t="s">
        <v>1321</v>
      </c>
      <c r="E365" s="7" t="s">
        <v>1322</v>
      </c>
    </row>
    <row r="366" spans="1:5" ht="38.25" x14ac:dyDescent="0.25">
      <c r="A366" s="8">
        <v>13</v>
      </c>
      <c r="B366" s="25" t="s">
        <v>1323</v>
      </c>
      <c r="C366" s="26" t="s">
        <v>1324</v>
      </c>
      <c r="D366" s="26" t="s">
        <v>1325</v>
      </c>
      <c r="E366" s="7" t="s">
        <v>1326</v>
      </c>
    </row>
    <row r="367" spans="1:5" ht="26.25" x14ac:dyDescent="0.25">
      <c r="A367" s="8">
        <v>14</v>
      </c>
      <c r="B367" s="7" t="s">
        <v>1327</v>
      </c>
      <c r="C367" s="8" t="s">
        <v>1328</v>
      </c>
      <c r="D367" s="8" t="s">
        <v>1329</v>
      </c>
      <c r="E367" s="18" t="s">
        <v>1330</v>
      </c>
    </row>
    <row r="368" spans="1:5" ht="38.25" x14ac:dyDescent="0.25">
      <c r="A368" s="8">
        <v>15</v>
      </c>
      <c r="B368" s="18" t="s">
        <v>1331</v>
      </c>
      <c r="C368" s="8" t="s">
        <v>1332</v>
      </c>
      <c r="D368" s="8" t="s">
        <v>1333</v>
      </c>
      <c r="E368" s="18" t="s">
        <v>1334</v>
      </c>
    </row>
    <row r="369" spans="1:5" x14ac:dyDescent="0.25">
      <c r="A369" s="6" t="s">
        <v>1335</v>
      </c>
      <c r="B369" s="6"/>
      <c r="C369" s="6"/>
      <c r="D369" s="6"/>
      <c r="E369" s="6"/>
    </row>
    <row r="370" spans="1:5" ht="26.25" x14ac:dyDescent="0.25">
      <c r="A370" s="8">
        <v>1</v>
      </c>
      <c r="B370" s="7" t="s">
        <v>1336</v>
      </c>
      <c r="C370" s="8" t="s">
        <v>1337</v>
      </c>
      <c r="D370" s="8">
        <v>89273145066</v>
      </c>
      <c r="E370" s="16" t="s">
        <v>1338</v>
      </c>
    </row>
    <row r="371" spans="1:5" ht="38.25" x14ac:dyDescent="0.25">
      <c r="A371" s="8">
        <v>2</v>
      </c>
      <c r="B371" s="27" t="s">
        <v>1339</v>
      </c>
      <c r="C371" s="8" t="s">
        <v>1340</v>
      </c>
      <c r="D371" s="8">
        <v>89273164165</v>
      </c>
      <c r="E371" s="12" t="s">
        <v>1341</v>
      </c>
    </row>
    <row r="372" spans="1:5" ht="38.25" x14ac:dyDescent="0.25">
      <c r="A372" s="1">
        <v>3</v>
      </c>
      <c r="B372" s="2" t="s">
        <v>1342</v>
      </c>
      <c r="C372" s="8" t="s">
        <v>1343</v>
      </c>
      <c r="D372" s="8">
        <v>89273562798</v>
      </c>
      <c r="E372" s="28" t="s">
        <v>1344</v>
      </c>
    </row>
    <row r="373" spans="1:5" ht="38.25" x14ac:dyDescent="0.25">
      <c r="A373" s="8">
        <v>4</v>
      </c>
      <c r="B373" s="27" t="s">
        <v>1345</v>
      </c>
      <c r="C373" s="8" t="s">
        <v>1346</v>
      </c>
      <c r="D373" s="8">
        <v>89014401276</v>
      </c>
      <c r="E373" s="28" t="s">
        <v>1347</v>
      </c>
    </row>
    <row r="374" spans="1:5" ht="38.25" x14ac:dyDescent="0.25">
      <c r="A374" s="1">
        <v>5</v>
      </c>
      <c r="B374" s="2" t="s">
        <v>1348</v>
      </c>
      <c r="C374" s="8" t="s">
        <v>1349</v>
      </c>
      <c r="D374" s="8">
        <v>89063765920</v>
      </c>
      <c r="E374" s="10" t="s">
        <v>1350</v>
      </c>
    </row>
    <row r="375" spans="1:5" ht="38.25" x14ac:dyDescent="0.25">
      <c r="A375" s="8">
        <v>6</v>
      </c>
      <c r="B375" s="2" t="s">
        <v>1351</v>
      </c>
      <c r="C375" s="1" t="s">
        <v>1352</v>
      </c>
      <c r="D375" s="1">
        <v>89018196124</v>
      </c>
      <c r="E375" s="10" t="s">
        <v>1353</v>
      </c>
    </row>
    <row r="376" spans="1:5" ht="38.25" x14ac:dyDescent="0.25">
      <c r="A376" s="1">
        <v>7</v>
      </c>
      <c r="B376" s="2" t="s">
        <v>1354</v>
      </c>
      <c r="C376" s="1" t="s">
        <v>1355</v>
      </c>
      <c r="D376" s="1">
        <v>89876224945</v>
      </c>
      <c r="E376" s="29" t="s">
        <v>1356</v>
      </c>
    </row>
    <row r="377" spans="1:5" ht="38.25" x14ac:dyDescent="0.25">
      <c r="A377" s="8">
        <v>8</v>
      </c>
      <c r="B377" s="2" t="s">
        <v>1357</v>
      </c>
      <c r="C377" s="1" t="s">
        <v>1358</v>
      </c>
      <c r="D377" s="1">
        <v>89371593390</v>
      </c>
      <c r="E377" s="29" t="s">
        <v>1359</v>
      </c>
    </row>
    <row r="378" spans="1:5" x14ac:dyDescent="0.25">
      <c r="A378" s="6" t="s">
        <v>1360</v>
      </c>
      <c r="B378" s="6"/>
      <c r="C378" s="6"/>
      <c r="D378" s="6"/>
      <c r="E378" s="6"/>
    </row>
    <row r="379" spans="1:5" ht="25.5" x14ac:dyDescent="0.25">
      <c r="A379" s="8">
        <v>1</v>
      </c>
      <c r="B379" s="18" t="s">
        <v>1361</v>
      </c>
      <c r="C379" s="8" t="s">
        <v>1362</v>
      </c>
      <c r="D379" s="8" t="s">
        <v>1363</v>
      </c>
      <c r="E379" s="18" t="s">
        <v>1364</v>
      </c>
    </row>
    <row r="380" spans="1:5" ht="25.5" x14ac:dyDescent="0.25">
      <c r="A380" s="8">
        <v>2</v>
      </c>
      <c r="B380" s="18" t="s">
        <v>1365</v>
      </c>
      <c r="C380" s="9" t="s">
        <v>1366</v>
      </c>
      <c r="D380" s="8" t="s">
        <v>1367</v>
      </c>
      <c r="E380" s="18" t="s">
        <v>1368</v>
      </c>
    </row>
    <row r="381" spans="1:5" ht="25.5" x14ac:dyDescent="0.25">
      <c r="A381" s="8">
        <v>3</v>
      </c>
      <c r="B381" s="18" t="s">
        <v>1369</v>
      </c>
      <c r="C381" s="8" t="s">
        <v>1370</v>
      </c>
      <c r="D381" s="8" t="s">
        <v>1371</v>
      </c>
      <c r="E381" s="30" t="s">
        <v>1372</v>
      </c>
    </row>
    <row r="382" spans="1:5" ht="25.5" x14ac:dyDescent="0.25">
      <c r="A382" s="8">
        <v>4</v>
      </c>
      <c r="B382" s="18" t="s">
        <v>1373</v>
      </c>
      <c r="C382" s="8" t="s">
        <v>1374</v>
      </c>
      <c r="D382" s="8" t="s">
        <v>1375</v>
      </c>
      <c r="E382" s="30" t="s">
        <v>1376</v>
      </c>
    </row>
    <row r="383" spans="1:5" ht="25.5" x14ac:dyDescent="0.25">
      <c r="A383" s="8">
        <v>5</v>
      </c>
      <c r="B383" s="18" t="s">
        <v>1377</v>
      </c>
      <c r="C383" s="8" t="s">
        <v>1378</v>
      </c>
      <c r="D383" s="8" t="s">
        <v>1379</v>
      </c>
      <c r="E383" s="30" t="s">
        <v>1380</v>
      </c>
    </row>
    <row r="384" spans="1:5" ht="25.5" x14ac:dyDescent="0.25">
      <c r="A384" s="8">
        <v>6</v>
      </c>
      <c r="B384" s="18" t="s">
        <v>1381</v>
      </c>
      <c r="C384" s="8" t="s">
        <v>1382</v>
      </c>
      <c r="D384" s="8" t="s">
        <v>1383</v>
      </c>
      <c r="E384" s="30" t="s">
        <v>1384</v>
      </c>
    </row>
    <row r="385" spans="1:5" ht="25.5" x14ac:dyDescent="0.25">
      <c r="A385" s="8">
        <v>7</v>
      </c>
      <c r="B385" s="18" t="s">
        <v>1385</v>
      </c>
      <c r="C385" s="8" t="s">
        <v>1386</v>
      </c>
      <c r="D385" s="8" t="s">
        <v>1387</v>
      </c>
      <c r="E385" s="30" t="s">
        <v>1388</v>
      </c>
    </row>
    <row r="386" spans="1:5" x14ac:dyDescent="0.25">
      <c r="A386" s="6" t="s">
        <v>1389</v>
      </c>
      <c r="B386" s="6"/>
      <c r="C386" s="6"/>
      <c r="D386" s="6"/>
      <c r="E386" s="6"/>
    </row>
    <row r="387" spans="1:5" ht="25.5" x14ac:dyDescent="0.25">
      <c r="A387" s="8">
        <v>1</v>
      </c>
      <c r="B387" s="10" t="s">
        <v>1390</v>
      </c>
      <c r="C387" s="8" t="s">
        <v>1391</v>
      </c>
      <c r="D387" s="8" t="s">
        <v>1392</v>
      </c>
      <c r="E387" s="10" t="s">
        <v>1393</v>
      </c>
    </row>
    <row r="388" spans="1:5" ht="38.25" x14ac:dyDescent="0.25">
      <c r="A388" s="8">
        <v>2</v>
      </c>
      <c r="B388" s="11" t="s">
        <v>1394</v>
      </c>
      <c r="C388" s="1" t="s">
        <v>1395</v>
      </c>
      <c r="D388" s="1" t="s">
        <v>1396</v>
      </c>
      <c r="E388" s="11" t="s">
        <v>1397</v>
      </c>
    </row>
    <row r="389" spans="1:5" ht="38.25" x14ac:dyDescent="0.25">
      <c r="A389" s="8">
        <v>3</v>
      </c>
      <c r="B389" s="11" t="s">
        <v>1398</v>
      </c>
      <c r="C389" s="1" t="s">
        <v>1399</v>
      </c>
      <c r="D389" s="1" t="s">
        <v>1400</v>
      </c>
      <c r="E389" s="11" t="s">
        <v>1401</v>
      </c>
    </row>
    <row r="390" spans="1:5" ht="38.25" x14ac:dyDescent="0.25">
      <c r="A390" s="8">
        <v>4</v>
      </c>
      <c r="B390" s="11" t="s">
        <v>1402</v>
      </c>
      <c r="C390" s="1" t="s">
        <v>1403</v>
      </c>
      <c r="D390" s="1" t="s">
        <v>1404</v>
      </c>
      <c r="E390" s="11" t="s">
        <v>1405</v>
      </c>
    </row>
    <row r="391" spans="1:5" ht="25.5" x14ac:dyDescent="0.25">
      <c r="A391" s="8">
        <v>5</v>
      </c>
      <c r="B391" s="11" t="s">
        <v>1406</v>
      </c>
      <c r="C391" s="1" t="s">
        <v>1407</v>
      </c>
      <c r="D391" s="1" t="s">
        <v>1408</v>
      </c>
      <c r="E391" s="11" t="s">
        <v>1409</v>
      </c>
    </row>
    <row r="392" spans="1:5" ht="38.25" x14ac:dyDescent="0.25">
      <c r="A392" s="8">
        <v>6</v>
      </c>
      <c r="B392" s="11" t="s">
        <v>1410</v>
      </c>
      <c r="C392" s="1" t="s">
        <v>1411</v>
      </c>
      <c r="D392" s="1" t="s">
        <v>1412</v>
      </c>
      <c r="E392" s="11" t="s">
        <v>1413</v>
      </c>
    </row>
    <row r="393" spans="1:5" ht="38.25" x14ac:dyDescent="0.25">
      <c r="A393" s="8">
        <v>7</v>
      </c>
      <c r="B393" s="11" t="s">
        <v>1414</v>
      </c>
      <c r="C393" s="1" t="s">
        <v>1415</v>
      </c>
      <c r="D393" s="1" t="s">
        <v>1416</v>
      </c>
      <c r="E393" s="11" t="s">
        <v>1417</v>
      </c>
    </row>
    <row r="394" spans="1:5" ht="51" x14ac:dyDescent="0.25">
      <c r="A394" s="8">
        <v>8</v>
      </c>
      <c r="B394" s="11" t="s">
        <v>1418</v>
      </c>
      <c r="C394" s="1" t="s">
        <v>1419</v>
      </c>
      <c r="D394" s="1" t="s">
        <v>1420</v>
      </c>
      <c r="E394" s="11" t="s">
        <v>1421</v>
      </c>
    </row>
    <row r="395" spans="1:5" ht="25.5" x14ac:dyDescent="0.25">
      <c r="A395" s="8">
        <v>9</v>
      </c>
      <c r="B395" s="11" t="s">
        <v>1422</v>
      </c>
      <c r="C395" s="1" t="s">
        <v>1423</v>
      </c>
      <c r="D395" s="1" t="s">
        <v>1424</v>
      </c>
      <c r="E395" s="11" t="s">
        <v>1425</v>
      </c>
    </row>
    <row r="396" spans="1:5" ht="38.25" x14ac:dyDescent="0.25">
      <c r="A396" s="8">
        <v>10</v>
      </c>
      <c r="B396" s="11" t="s">
        <v>1426</v>
      </c>
      <c r="C396" s="1" t="s">
        <v>1427</v>
      </c>
      <c r="D396" s="1" t="s">
        <v>1428</v>
      </c>
      <c r="E396" s="11" t="s">
        <v>1429</v>
      </c>
    </row>
    <row r="397" spans="1:5" ht="51" x14ac:dyDescent="0.25">
      <c r="A397" s="8">
        <v>11</v>
      </c>
      <c r="B397" s="11" t="s">
        <v>1430</v>
      </c>
      <c r="C397" s="1" t="s">
        <v>1431</v>
      </c>
      <c r="D397" s="1" t="s">
        <v>1432</v>
      </c>
      <c r="E397" s="11" t="s">
        <v>1433</v>
      </c>
    </row>
    <row r="398" spans="1:5" ht="38.25" x14ac:dyDescent="0.25">
      <c r="A398" s="8">
        <v>12</v>
      </c>
      <c r="B398" s="11" t="s">
        <v>1434</v>
      </c>
      <c r="C398" s="1" t="s">
        <v>1435</v>
      </c>
      <c r="D398" s="1" t="s">
        <v>1436</v>
      </c>
      <c r="E398" s="11" t="s">
        <v>1437</v>
      </c>
    </row>
    <row r="399" spans="1:5" ht="38.25" x14ac:dyDescent="0.25">
      <c r="A399" s="8">
        <v>13</v>
      </c>
      <c r="B399" s="11" t="s">
        <v>1438</v>
      </c>
      <c r="C399" s="1" t="s">
        <v>1439</v>
      </c>
      <c r="D399" s="1" t="s">
        <v>1440</v>
      </c>
      <c r="E399" s="11" t="s">
        <v>1441</v>
      </c>
    </row>
    <row r="400" spans="1:5" ht="38.25" x14ac:dyDescent="0.25">
      <c r="A400" s="8">
        <v>14</v>
      </c>
      <c r="B400" s="11" t="s">
        <v>1442</v>
      </c>
      <c r="C400" s="1" t="s">
        <v>1443</v>
      </c>
      <c r="D400" s="1" t="s">
        <v>1444</v>
      </c>
      <c r="E400" s="11" t="s">
        <v>1445</v>
      </c>
    </row>
    <row r="401" spans="1:5" ht="38.25" x14ac:dyDescent="0.25">
      <c r="A401" s="8">
        <v>15</v>
      </c>
      <c r="B401" s="11" t="s">
        <v>1446</v>
      </c>
      <c r="C401" s="1" t="s">
        <v>1447</v>
      </c>
      <c r="D401" s="1" t="s">
        <v>1448</v>
      </c>
      <c r="E401" s="11" t="s">
        <v>1449</v>
      </c>
    </row>
    <row r="402" spans="1:5" ht="38.25" x14ac:dyDescent="0.25">
      <c r="A402" s="8">
        <v>16</v>
      </c>
      <c r="B402" s="11" t="s">
        <v>1450</v>
      </c>
      <c r="C402" s="1" t="s">
        <v>1451</v>
      </c>
      <c r="D402" s="1" t="s">
        <v>1452</v>
      </c>
      <c r="E402" s="11" t="s">
        <v>1453</v>
      </c>
    </row>
    <row r="403" spans="1:5" ht="38.25" x14ac:dyDescent="0.25">
      <c r="A403" s="8">
        <v>17</v>
      </c>
      <c r="B403" s="11" t="s">
        <v>1454</v>
      </c>
      <c r="C403" s="1" t="s">
        <v>1455</v>
      </c>
      <c r="D403" s="1" t="s">
        <v>1456</v>
      </c>
      <c r="E403" s="11" t="s">
        <v>1457</v>
      </c>
    </row>
    <row r="404" spans="1:5" ht="38.25" x14ac:dyDescent="0.25">
      <c r="A404" s="8">
        <v>18</v>
      </c>
      <c r="B404" s="11" t="s">
        <v>1458</v>
      </c>
      <c r="C404" s="1" t="s">
        <v>1459</v>
      </c>
      <c r="D404" s="1" t="s">
        <v>1460</v>
      </c>
      <c r="E404" s="11" t="s">
        <v>1461</v>
      </c>
    </row>
    <row r="405" spans="1:5" x14ac:dyDescent="0.25">
      <c r="A405" s="6" t="s">
        <v>1462</v>
      </c>
      <c r="B405" s="6"/>
      <c r="C405" s="6"/>
      <c r="D405" s="6"/>
      <c r="E405" s="6"/>
    </row>
    <row r="406" spans="1:5" ht="25.5" x14ac:dyDescent="0.25">
      <c r="A406" s="8">
        <v>1</v>
      </c>
      <c r="B406" s="18" t="s">
        <v>1463</v>
      </c>
      <c r="C406" s="8" t="s">
        <v>1464</v>
      </c>
      <c r="D406" s="8" t="s">
        <v>1465</v>
      </c>
      <c r="E406" s="10" t="s">
        <v>1466</v>
      </c>
    </row>
    <row r="407" spans="1:5" ht="38.25" x14ac:dyDescent="0.25">
      <c r="A407" s="8">
        <v>2</v>
      </c>
      <c r="B407" s="2" t="s">
        <v>1467</v>
      </c>
      <c r="C407" s="1" t="s">
        <v>1468</v>
      </c>
      <c r="D407" s="1" t="s">
        <v>1469</v>
      </c>
      <c r="E407" s="11" t="s">
        <v>1470</v>
      </c>
    </row>
    <row r="408" spans="1:5" ht="25.5" x14ac:dyDescent="0.25">
      <c r="A408" s="1">
        <v>3</v>
      </c>
      <c r="B408" s="2" t="s">
        <v>1471</v>
      </c>
      <c r="C408" s="1" t="s">
        <v>1472</v>
      </c>
      <c r="D408" s="1" t="s">
        <v>1473</v>
      </c>
      <c r="E408" s="11" t="s">
        <v>1474</v>
      </c>
    </row>
    <row r="409" spans="1:5" ht="38.25" x14ac:dyDescent="0.25">
      <c r="A409" s="1">
        <v>4</v>
      </c>
      <c r="B409" s="2" t="s">
        <v>1475</v>
      </c>
      <c r="C409" s="1" t="s">
        <v>1476</v>
      </c>
      <c r="D409" s="1" t="s">
        <v>1477</v>
      </c>
      <c r="E409" s="11" t="s">
        <v>1478</v>
      </c>
    </row>
    <row r="410" spans="1:5" ht="38.25" x14ac:dyDescent="0.25">
      <c r="A410" s="1">
        <v>5</v>
      </c>
      <c r="B410" s="2" t="s">
        <v>1479</v>
      </c>
      <c r="C410" s="1" t="s">
        <v>1480</v>
      </c>
      <c r="D410" s="1" t="s">
        <v>1481</v>
      </c>
      <c r="E410" s="2" t="s">
        <v>1482</v>
      </c>
    </row>
    <row r="411" spans="1:5" ht="38.25" x14ac:dyDescent="0.25">
      <c r="A411" s="1">
        <v>6</v>
      </c>
      <c r="B411" s="2" t="s">
        <v>1483</v>
      </c>
      <c r="C411" s="1" t="s">
        <v>1484</v>
      </c>
      <c r="D411" s="1" t="s">
        <v>1485</v>
      </c>
      <c r="E411" s="11" t="s">
        <v>1486</v>
      </c>
    </row>
    <row r="412" spans="1:5" x14ac:dyDescent="0.25">
      <c r="A412" s="6" t="s">
        <v>1487</v>
      </c>
      <c r="B412" s="6"/>
      <c r="C412" s="6"/>
      <c r="D412" s="6"/>
      <c r="E412" s="6"/>
    </row>
    <row r="413" spans="1:5" ht="25.5" x14ac:dyDescent="0.25">
      <c r="A413" s="8">
        <v>1</v>
      </c>
      <c r="B413" s="18" t="s">
        <v>1488</v>
      </c>
      <c r="C413" s="8" t="s">
        <v>1489</v>
      </c>
      <c r="D413" s="8" t="s">
        <v>1490</v>
      </c>
      <c r="E413" s="18" t="s">
        <v>1491</v>
      </c>
    </row>
    <row r="414" spans="1:5" ht="38.25" x14ac:dyDescent="0.25">
      <c r="A414" s="8">
        <v>2</v>
      </c>
      <c r="B414" s="18" t="s">
        <v>1492</v>
      </c>
      <c r="C414" s="8" t="s">
        <v>1493</v>
      </c>
      <c r="D414" s="8" t="s">
        <v>1494</v>
      </c>
      <c r="E414" s="18" t="s">
        <v>1495</v>
      </c>
    </row>
    <row r="415" spans="1:5" ht="38.25" x14ac:dyDescent="0.25">
      <c r="A415" s="1">
        <v>3</v>
      </c>
      <c r="B415" s="2" t="s">
        <v>1496</v>
      </c>
      <c r="C415" s="1" t="s">
        <v>1497</v>
      </c>
      <c r="D415" s="1" t="s">
        <v>1498</v>
      </c>
      <c r="E415" s="2" t="s">
        <v>1499</v>
      </c>
    </row>
    <row r="416" spans="1:5" ht="38.25" x14ac:dyDescent="0.25">
      <c r="A416" s="1">
        <v>4</v>
      </c>
      <c r="B416" s="2" t="s">
        <v>1500</v>
      </c>
      <c r="C416" s="1" t="s">
        <v>1501</v>
      </c>
      <c r="D416" s="1" t="s">
        <v>1502</v>
      </c>
      <c r="E416" s="2" t="s">
        <v>1503</v>
      </c>
    </row>
    <row r="417" spans="1:5" ht="38.25" x14ac:dyDescent="0.25">
      <c r="A417" s="1">
        <v>5</v>
      </c>
      <c r="B417" s="2" t="s">
        <v>1504</v>
      </c>
      <c r="C417" s="1" t="s">
        <v>1505</v>
      </c>
      <c r="D417" s="1" t="s">
        <v>1506</v>
      </c>
      <c r="E417" s="2" t="s">
        <v>1507</v>
      </c>
    </row>
    <row r="418" spans="1:5" ht="38.25" x14ac:dyDescent="0.25">
      <c r="A418" s="8">
        <v>6</v>
      </c>
      <c r="B418" s="2" t="s">
        <v>1508</v>
      </c>
      <c r="C418" s="1" t="s">
        <v>1509</v>
      </c>
      <c r="D418" s="1" t="s">
        <v>1510</v>
      </c>
      <c r="E418" s="2" t="s">
        <v>1511</v>
      </c>
    </row>
    <row r="419" spans="1:5" x14ac:dyDescent="0.25">
      <c r="A419" s="6" t="s">
        <v>1512</v>
      </c>
      <c r="B419" s="6"/>
      <c r="C419" s="6"/>
      <c r="D419" s="6"/>
      <c r="E419" s="6"/>
    </row>
    <row r="420" spans="1:5" ht="25.5" x14ac:dyDescent="0.25">
      <c r="A420" s="1">
        <v>1</v>
      </c>
      <c r="B420" s="2" t="s">
        <v>1513</v>
      </c>
      <c r="C420" s="1" t="s">
        <v>1514</v>
      </c>
      <c r="D420" s="1" t="s">
        <v>1515</v>
      </c>
      <c r="E420" s="11" t="s">
        <v>1516</v>
      </c>
    </row>
    <row r="421" spans="1:5" ht="25.5" x14ac:dyDescent="0.25">
      <c r="A421" s="1">
        <v>2</v>
      </c>
      <c r="B421" s="2" t="s">
        <v>1517</v>
      </c>
      <c r="C421" s="1" t="s">
        <v>1518</v>
      </c>
      <c r="D421" s="1" t="s">
        <v>1519</v>
      </c>
      <c r="E421" s="11" t="s">
        <v>1520</v>
      </c>
    </row>
    <row r="422" spans="1:5" ht="26.25" x14ac:dyDescent="0.25">
      <c r="A422" s="1">
        <v>3</v>
      </c>
      <c r="B422" s="2" t="s">
        <v>1521</v>
      </c>
      <c r="C422" s="1" t="s">
        <v>1522</v>
      </c>
      <c r="D422" s="1" t="s">
        <v>1523</v>
      </c>
      <c r="E422" s="3" t="s">
        <v>1524</v>
      </c>
    </row>
    <row r="423" spans="1:5" ht="26.25" x14ac:dyDescent="0.25">
      <c r="A423" s="1">
        <v>4</v>
      </c>
      <c r="B423" s="2" t="s">
        <v>1525</v>
      </c>
      <c r="C423" s="1" t="s">
        <v>1526</v>
      </c>
      <c r="D423" s="1" t="s">
        <v>1527</v>
      </c>
      <c r="E423" s="3" t="s">
        <v>1528</v>
      </c>
    </row>
    <row r="424" spans="1:5" ht="26.25" x14ac:dyDescent="0.25">
      <c r="A424" s="1">
        <v>5</v>
      </c>
      <c r="B424" s="2" t="s">
        <v>1529</v>
      </c>
      <c r="C424" s="1" t="s">
        <v>1530</v>
      </c>
      <c r="D424" s="1" t="s">
        <v>1531</v>
      </c>
      <c r="E424" s="3" t="s">
        <v>1532</v>
      </c>
    </row>
    <row r="425" spans="1:5" ht="26.25" x14ac:dyDescent="0.25">
      <c r="A425" s="1">
        <v>6</v>
      </c>
      <c r="B425" s="3" t="s">
        <v>1533</v>
      </c>
      <c r="C425" s="1" t="s">
        <v>1534</v>
      </c>
      <c r="D425" s="1" t="s">
        <v>1535</v>
      </c>
      <c r="E425" s="3" t="s">
        <v>1536</v>
      </c>
    </row>
    <row r="426" spans="1:5" ht="26.25" x14ac:dyDescent="0.25">
      <c r="A426" s="1">
        <v>7</v>
      </c>
      <c r="B426" s="3" t="s">
        <v>1537</v>
      </c>
      <c r="C426" s="1" t="s">
        <v>1538</v>
      </c>
      <c r="D426" s="1" t="s">
        <v>1539</v>
      </c>
      <c r="E426" s="3" t="s">
        <v>1540</v>
      </c>
    </row>
    <row r="427" spans="1:5" ht="26.25" x14ac:dyDescent="0.25">
      <c r="A427" s="1">
        <v>8</v>
      </c>
      <c r="B427" s="3" t="s">
        <v>1541</v>
      </c>
      <c r="C427" s="1" t="s">
        <v>1542</v>
      </c>
      <c r="D427" s="1" t="s">
        <v>1543</v>
      </c>
      <c r="E427" s="3" t="s">
        <v>1544</v>
      </c>
    </row>
    <row r="428" spans="1:5" x14ac:dyDescent="0.25">
      <c r="A428" s="6" t="s">
        <v>1545</v>
      </c>
      <c r="B428" s="6"/>
      <c r="C428" s="6"/>
      <c r="D428" s="6"/>
      <c r="E428" s="6"/>
    </row>
    <row r="429" spans="1:5" ht="25.5" x14ac:dyDescent="0.25">
      <c r="A429" s="8">
        <v>1</v>
      </c>
      <c r="B429" s="7" t="s">
        <v>1546</v>
      </c>
      <c r="C429" s="8" t="s">
        <v>1547</v>
      </c>
      <c r="D429" s="8" t="s">
        <v>1548</v>
      </c>
      <c r="E429" s="31" t="s">
        <v>1549</v>
      </c>
    </row>
    <row r="430" spans="1:5" ht="51" x14ac:dyDescent="0.25">
      <c r="A430" s="8">
        <v>2</v>
      </c>
      <c r="B430" s="10" t="s">
        <v>1550</v>
      </c>
      <c r="C430" s="8" t="s">
        <v>1551</v>
      </c>
      <c r="D430" s="8" t="s">
        <v>1552</v>
      </c>
      <c r="E430" s="31" t="s">
        <v>1553</v>
      </c>
    </row>
    <row r="431" spans="1:5" ht="38.25" x14ac:dyDescent="0.25">
      <c r="A431" s="1">
        <v>3</v>
      </c>
      <c r="B431" s="10" t="s">
        <v>1554</v>
      </c>
      <c r="C431" s="1" t="s">
        <v>1555</v>
      </c>
      <c r="D431" s="8" t="s">
        <v>1556</v>
      </c>
      <c r="E431" s="31" t="s">
        <v>1557</v>
      </c>
    </row>
    <row r="432" spans="1:5" x14ac:dyDescent="0.25">
      <c r="A432" s="6" t="s">
        <v>1558</v>
      </c>
      <c r="B432" s="6"/>
      <c r="C432" s="6"/>
      <c r="D432" s="6"/>
      <c r="E432" s="6"/>
    </row>
    <row r="433" spans="1:5" ht="25.5" x14ac:dyDescent="0.25">
      <c r="A433" s="8">
        <v>1</v>
      </c>
      <c r="B433" s="2" t="s">
        <v>1559</v>
      </c>
      <c r="C433" s="1" t="s">
        <v>1560</v>
      </c>
      <c r="D433" s="1" t="s">
        <v>1561</v>
      </c>
      <c r="E433" s="11" t="s">
        <v>1562</v>
      </c>
    </row>
    <row r="434" spans="1:5" ht="38.25" x14ac:dyDescent="0.25">
      <c r="A434" s="8">
        <v>2</v>
      </c>
      <c r="B434" s="10" t="s">
        <v>1563</v>
      </c>
      <c r="C434" s="1" t="s">
        <v>1564</v>
      </c>
      <c r="D434" s="8" t="s">
        <v>1565</v>
      </c>
      <c r="E434" s="11" t="s">
        <v>1566</v>
      </c>
    </row>
    <row r="435" spans="1:5" ht="38.25" x14ac:dyDescent="0.25">
      <c r="A435" s="8">
        <v>3</v>
      </c>
      <c r="B435" s="11" t="s">
        <v>1567</v>
      </c>
      <c r="C435" s="1" t="s">
        <v>1568</v>
      </c>
      <c r="D435" s="1" t="s">
        <v>1569</v>
      </c>
      <c r="E435" s="11" t="s">
        <v>1570</v>
      </c>
    </row>
    <row r="436" spans="1:5" ht="38.25" x14ac:dyDescent="0.25">
      <c r="A436" s="8">
        <v>4</v>
      </c>
      <c r="B436" s="11" t="s">
        <v>1571</v>
      </c>
      <c r="C436" s="1" t="s">
        <v>1572</v>
      </c>
      <c r="D436" s="1" t="s">
        <v>1573</v>
      </c>
      <c r="E436" s="11" t="s">
        <v>1574</v>
      </c>
    </row>
    <row r="437" spans="1:5" ht="38.25" x14ac:dyDescent="0.25">
      <c r="A437" s="8">
        <v>5</v>
      </c>
      <c r="B437" s="10" t="s">
        <v>1575</v>
      </c>
      <c r="C437" s="8" t="s">
        <v>1576</v>
      </c>
      <c r="D437" s="8" t="s">
        <v>1577</v>
      </c>
      <c r="E437" s="10" t="s">
        <v>1578</v>
      </c>
    </row>
    <row r="438" spans="1:5" ht="38.25" x14ac:dyDescent="0.25">
      <c r="A438" s="8">
        <v>6</v>
      </c>
      <c r="B438" s="11" t="s">
        <v>1579</v>
      </c>
      <c r="C438" s="1" t="s">
        <v>1580</v>
      </c>
      <c r="D438" s="1" t="s">
        <v>1581</v>
      </c>
      <c r="E438" s="11" t="s">
        <v>1582</v>
      </c>
    </row>
    <row r="439" spans="1:5" ht="38.25" x14ac:dyDescent="0.25">
      <c r="A439" s="8">
        <v>7</v>
      </c>
      <c r="B439" s="11" t="s">
        <v>1583</v>
      </c>
      <c r="C439" s="1" t="s">
        <v>1584</v>
      </c>
      <c r="D439" s="1" t="s">
        <v>1585</v>
      </c>
      <c r="E439" s="11" t="s">
        <v>1586</v>
      </c>
    </row>
    <row r="440" spans="1:5" ht="38.25" x14ac:dyDescent="0.25">
      <c r="A440" s="8">
        <v>8</v>
      </c>
      <c r="B440" s="11" t="s">
        <v>1587</v>
      </c>
      <c r="C440" s="1" t="s">
        <v>1588</v>
      </c>
      <c r="D440" s="1" t="s">
        <v>1589</v>
      </c>
      <c r="E440" s="11" t="s">
        <v>1590</v>
      </c>
    </row>
    <row r="441" spans="1:5" ht="38.25" x14ac:dyDescent="0.25">
      <c r="A441" s="8">
        <v>9</v>
      </c>
      <c r="B441" s="11" t="s">
        <v>1591</v>
      </c>
      <c r="C441" s="1" t="s">
        <v>1592</v>
      </c>
      <c r="D441" s="1" t="s">
        <v>1593</v>
      </c>
      <c r="E441" s="11" t="s">
        <v>1594</v>
      </c>
    </row>
    <row r="442" spans="1:5" ht="38.25" x14ac:dyDescent="0.25">
      <c r="A442" s="8">
        <v>10</v>
      </c>
      <c r="B442" s="11" t="s">
        <v>1595</v>
      </c>
      <c r="C442" s="1" t="s">
        <v>1596</v>
      </c>
      <c r="D442" s="1" t="s">
        <v>1597</v>
      </c>
      <c r="E442" s="11" t="s">
        <v>1598</v>
      </c>
    </row>
    <row r="443" spans="1:5" ht="38.25" x14ac:dyDescent="0.25">
      <c r="A443" s="8">
        <v>11</v>
      </c>
      <c r="B443" s="11" t="s">
        <v>1599</v>
      </c>
      <c r="C443" s="1" t="s">
        <v>1600</v>
      </c>
      <c r="D443" s="1" t="s">
        <v>1601</v>
      </c>
      <c r="E443" s="11" t="s">
        <v>1602</v>
      </c>
    </row>
    <row r="444" spans="1:5" ht="38.25" x14ac:dyDescent="0.25">
      <c r="A444" s="8">
        <v>12</v>
      </c>
      <c r="B444" s="11" t="s">
        <v>1603</v>
      </c>
      <c r="C444" s="1" t="s">
        <v>1604</v>
      </c>
      <c r="D444" s="1" t="s">
        <v>1605</v>
      </c>
      <c r="E444" s="11" t="s">
        <v>1606</v>
      </c>
    </row>
    <row r="445" spans="1:5" ht="38.25" x14ac:dyDescent="0.25">
      <c r="A445" s="8">
        <v>13</v>
      </c>
      <c r="B445" s="11" t="s">
        <v>1607</v>
      </c>
      <c r="C445" s="1" t="s">
        <v>1608</v>
      </c>
      <c r="D445" s="1" t="s">
        <v>1609</v>
      </c>
      <c r="E445" s="11" t="s">
        <v>1610</v>
      </c>
    </row>
    <row r="446" spans="1:5" ht="38.25" x14ac:dyDescent="0.25">
      <c r="A446" s="8">
        <v>14</v>
      </c>
      <c r="B446" s="11" t="s">
        <v>1611</v>
      </c>
      <c r="C446" s="1" t="s">
        <v>1612</v>
      </c>
      <c r="D446" s="1" t="s">
        <v>1613</v>
      </c>
      <c r="E446" s="11" t="s">
        <v>1614</v>
      </c>
    </row>
    <row r="447" spans="1:5" x14ac:dyDescent="0.25">
      <c r="A447" s="6" t="s">
        <v>1615</v>
      </c>
      <c r="B447" s="6"/>
      <c r="C447" s="6"/>
      <c r="D447" s="6"/>
      <c r="E447" s="6"/>
    </row>
    <row r="448" spans="1:5" ht="25.5" x14ac:dyDescent="0.25">
      <c r="A448" s="8">
        <v>1</v>
      </c>
      <c r="B448" s="18" t="s">
        <v>1616</v>
      </c>
      <c r="C448" s="8" t="s">
        <v>1617</v>
      </c>
      <c r="D448" s="8" t="s">
        <v>1618</v>
      </c>
      <c r="E448" s="18" t="s">
        <v>1619</v>
      </c>
    </row>
    <row r="449" spans="1:5" ht="38.25" x14ac:dyDescent="0.25">
      <c r="A449" s="8">
        <v>2</v>
      </c>
      <c r="B449" s="2" t="s">
        <v>1620</v>
      </c>
      <c r="C449" s="1" t="s">
        <v>1621</v>
      </c>
      <c r="D449" s="1" t="s">
        <v>1622</v>
      </c>
      <c r="E449" s="2" t="s">
        <v>1623</v>
      </c>
    </row>
    <row r="450" spans="1:5" ht="38.25" x14ac:dyDescent="0.25">
      <c r="A450" s="1">
        <v>3</v>
      </c>
      <c r="B450" s="2" t="s">
        <v>1624</v>
      </c>
      <c r="C450" s="1" t="s">
        <v>1625</v>
      </c>
      <c r="D450" s="1" t="s">
        <v>1626</v>
      </c>
      <c r="E450" s="2" t="s">
        <v>1627</v>
      </c>
    </row>
    <row r="451" spans="1:5" ht="51" x14ac:dyDescent="0.25">
      <c r="A451" s="8">
        <v>4</v>
      </c>
      <c r="B451" s="2" t="s">
        <v>1628</v>
      </c>
      <c r="C451" s="1" t="s">
        <v>1629</v>
      </c>
      <c r="D451" s="1" t="s">
        <v>1630</v>
      </c>
      <c r="E451" s="2" t="s">
        <v>1631</v>
      </c>
    </row>
    <row r="452" spans="1:5" ht="38.25" x14ac:dyDescent="0.25">
      <c r="A452" s="1">
        <v>5</v>
      </c>
      <c r="B452" s="2" t="s">
        <v>1632</v>
      </c>
      <c r="C452" s="1" t="s">
        <v>1633</v>
      </c>
      <c r="D452" s="1" t="s">
        <v>1634</v>
      </c>
      <c r="E452" s="2" t="s">
        <v>1635</v>
      </c>
    </row>
    <row r="453" spans="1:5" ht="38.25" x14ac:dyDescent="0.25">
      <c r="A453" s="1">
        <v>6</v>
      </c>
      <c r="B453" s="2" t="s">
        <v>1636</v>
      </c>
      <c r="C453" s="1" t="s">
        <v>1637</v>
      </c>
      <c r="D453" s="1" t="s">
        <v>1638</v>
      </c>
      <c r="E453" s="2" t="s">
        <v>1639</v>
      </c>
    </row>
    <row r="454" spans="1:5" ht="38.25" x14ac:dyDescent="0.25">
      <c r="A454" s="1">
        <v>7</v>
      </c>
      <c r="B454" s="2" t="s">
        <v>1640</v>
      </c>
      <c r="C454" s="1" t="s">
        <v>1641</v>
      </c>
      <c r="D454" s="1" t="s">
        <v>1642</v>
      </c>
      <c r="E454" s="2" t="s">
        <v>1643</v>
      </c>
    </row>
    <row r="455" spans="1:5" ht="63.75" x14ac:dyDescent="0.25">
      <c r="A455" s="1">
        <v>8</v>
      </c>
      <c r="B455" s="2" t="s">
        <v>1644</v>
      </c>
      <c r="C455" s="1" t="s">
        <v>1645</v>
      </c>
      <c r="D455" s="1" t="s">
        <v>1646</v>
      </c>
      <c r="E455" s="2" t="s">
        <v>1647</v>
      </c>
    </row>
    <row r="456" spans="1:5" x14ac:dyDescent="0.25">
      <c r="A456" s="6" t="s">
        <v>1648</v>
      </c>
      <c r="B456" s="6"/>
      <c r="C456" s="6"/>
      <c r="D456" s="6"/>
      <c r="E456" s="6"/>
    </row>
    <row r="457" spans="1:5" ht="25.5" x14ac:dyDescent="0.25">
      <c r="A457" s="8">
        <v>1</v>
      </c>
      <c r="B457" s="32" t="s">
        <v>1649</v>
      </c>
      <c r="C457" s="33" t="s">
        <v>1650</v>
      </c>
      <c r="D457" s="33" t="s">
        <v>1651</v>
      </c>
      <c r="E457" s="32" t="s">
        <v>1652</v>
      </c>
    </row>
    <row r="458" spans="1:5" ht="38.25" x14ac:dyDescent="0.25">
      <c r="A458" s="8">
        <v>2</v>
      </c>
      <c r="B458" s="18" t="s">
        <v>1653</v>
      </c>
      <c r="C458" s="8" t="s">
        <v>1654</v>
      </c>
      <c r="D458" s="8" t="s">
        <v>1655</v>
      </c>
      <c r="E458" s="18" t="s">
        <v>1656</v>
      </c>
    </row>
    <row r="459" spans="1:5" ht="38.25" x14ac:dyDescent="0.25">
      <c r="A459" s="8">
        <v>3</v>
      </c>
      <c r="B459" s="18" t="s">
        <v>1657</v>
      </c>
      <c r="C459" s="8" t="s">
        <v>1658</v>
      </c>
      <c r="D459" s="8" t="s">
        <v>1659</v>
      </c>
      <c r="E459" s="18" t="s">
        <v>1660</v>
      </c>
    </row>
    <row r="460" spans="1:5" ht="38.25" x14ac:dyDescent="0.25">
      <c r="A460" s="8">
        <v>4</v>
      </c>
      <c r="B460" s="18" t="s">
        <v>1661</v>
      </c>
      <c r="C460" s="8" t="s">
        <v>1662</v>
      </c>
      <c r="D460" s="8" t="s">
        <v>1663</v>
      </c>
      <c r="E460" s="18" t="s">
        <v>1664</v>
      </c>
    </row>
    <row r="461" spans="1:5" ht="38.25" x14ac:dyDescent="0.25">
      <c r="A461" s="8">
        <v>5</v>
      </c>
      <c r="B461" s="18" t="s">
        <v>1665</v>
      </c>
      <c r="C461" s="8" t="s">
        <v>1666</v>
      </c>
      <c r="D461" s="8" t="s">
        <v>1667</v>
      </c>
      <c r="E461" s="18" t="s">
        <v>1668</v>
      </c>
    </row>
    <row r="462" spans="1:5" ht="38.25" x14ac:dyDescent="0.25">
      <c r="A462" s="8">
        <v>6</v>
      </c>
      <c r="B462" s="18" t="s">
        <v>1669</v>
      </c>
      <c r="C462" s="8" t="s">
        <v>1670</v>
      </c>
      <c r="D462" s="8" t="s">
        <v>1671</v>
      </c>
      <c r="E462" s="18" t="s">
        <v>1672</v>
      </c>
    </row>
    <row r="463" spans="1:5" ht="38.25" x14ac:dyDescent="0.25">
      <c r="A463" s="8">
        <v>7</v>
      </c>
      <c r="B463" s="18" t="s">
        <v>1673</v>
      </c>
      <c r="C463" s="8" t="s">
        <v>1674</v>
      </c>
      <c r="D463" s="8" t="s">
        <v>1675</v>
      </c>
      <c r="E463" s="18" t="s">
        <v>1676</v>
      </c>
    </row>
    <row r="464" spans="1:5" ht="38.25" x14ac:dyDescent="0.25">
      <c r="A464" s="8">
        <v>8</v>
      </c>
      <c r="B464" s="18" t="s">
        <v>1677</v>
      </c>
      <c r="C464" s="8" t="s">
        <v>1678</v>
      </c>
      <c r="D464" s="8" t="s">
        <v>1679</v>
      </c>
      <c r="E464" s="18" t="s">
        <v>1680</v>
      </c>
    </row>
    <row r="465" spans="1:5" x14ac:dyDescent="0.25">
      <c r="A465" s="6" t="s">
        <v>1681</v>
      </c>
      <c r="B465" s="6"/>
      <c r="C465" s="6"/>
      <c r="D465" s="6"/>
      <c r="E465" s="6"/>
    </row>
    <row r="466" spans="1:5" ht="25.5" x14ac:dyDescent="0.25">
      <c r="A466" s="1">
        <v>1</v>
      </c>
      <c r="B466" s="11" t="s">
        <v>1682</v>
      </c>
      <c r="C466" s="1" t="s">
        <v>1683</v>
      </c>
      <c r="D466" s="1" t="s">
        <v>1684</v>
      </c>
      <c r="E466" s="11" t="s">
        <v>1685</v>
      </c>
    </row>
    <row r="467" spans="1:5" ht="25.5" x14ac:dyDescent="0.25">
      <c r="A467" s="1">
        <v>2</v>
      </c>
      <c r="B467" s="11" t="s">
        <v>1686</v>
      </c>
      <c r="C467" s="1" t="s">
        <v>1687</v>
      </c>
      <c r="D467" s="1" t="s">
        <v>1688</v>
      </c>
      <c r="E467" s="11" t="s">
        <v>1689</v>
      </c>
    </row>
    <row r="468" spans="1:5" ht="25.5" x14ac:dyDescent="0.25">
      <c r="A468" s="1">
        <v>3</v>
      </c>
      <c r="B468" s="11" t="s">
        <v>1690</v>
      </c>
      <c r="C468" s="1" t="s">
        <v>1691</v>
      </c>
      <c r="D468" s="1" t="s">
        <v>1692</v>
      </c>
      <c r="E468" s="11" t="s">
        <v>1693</v>
      </c>
    </row>
    <row r="469" spans="1:5" ht="25.5" x14ac:dyDescent="0.25">
      <c r="A469" s="1">
        <v>4</v>
      </c>
      <c r="B469" s="11" t="s">
        <v>1694</v>
      </c>
      <c r="C469" s="1" t="s">
        <v>1695</v>
      </c>
      <c r="D469" s="1" t="s">
        <v>1696</v>
      </c>
      <c r="E469" s="11" t="s">
        <v>1697</v>
      </c>
    </row>
    <row r="470" spans="1:5" ht="25.5" x14ac:dyDescent="0.25">
      <c r="A470" s="1">
        <v>5</v>
      </c>
      <c r="B470" s="11" t="s">
        <v>1698</v>
      </c>
      <c r="C470" s="1" t="s">
        <v>1699</v>
      </c>
      <c r="D470" s="1" t="s">
        <v>1700</v>
      </c>
      <c r="E470" s="11" t="s">
        <v>1701</v>
      </c>
    </row>
    <row r="471" spans="1:5" ht="25.5" x14ac:dyDescent="0.25">
      <c r="A471" s="1">
        <v>6</v>
      </c>
      <c r="B471" s="11" t="s">
        <v>1702</v>
      </c>
      <c r="C471" s="1" t="s">
        <v>1703</v>
      </c>
      <c r="D471" s="1" t="s">
        <v>1704</v>
      </c>
      <c r="E471" s="11" t="s">
        <v>1705</v>
      </c>
    </row>
    <row r="472" spans="1:5" ht="25.5" x14ac:dyDescent="0.25">
      <c r="A472" s="1">
        <v>7</v>
      </c>
      <c r="B472" s="11" t="s">
        <v>1706</v>
      </c>
      <c r="C472" s="1" t="s">
        <v>1707</v>
      </c>
      <c r="D472" s="1" t="s">
        <v>1708</v>
      </c>
      <c r="E472" s="11" t="s">
        <v>1709</v>
      </c>
    </row>
    <row r="473" spans="1:5" ht="25.5" x14ac:dyDescent="0.25">
      <c r="A473" s="1">
        <v>8</v>
      </c>
      <c r="B473" s="11" t="s">
        <v>1710</v>
      </c>
      <c r="C473" s="1" t="s">
        <v>1711</v>
      </c>
      <c r="D473" s="1" t="s">
        <v>1712</v>
      </c>
      <c r="E473" s="11" t="s">
        <v>1713</v>
      </c>
    </row>
    <row r="474" spans="1:5" ht="25.5" x14ac:dyDescent="0.25">
      <c r="A474" s="1">
        <v>9</v>
      </c>
      <c r="B474" s="11" t="s">
        <v>1714</v>
      </c>
      <c r="C474" s="1" t="s">
        <v>1715</v>
      </c>
      <c r="D474" s="1" t="s">
        <v>1716</v>
      </c>
      <c r="E474" s="11" t="s">
        <v>1717</v>
      </c>
    </row>
    <row r="475" spans="1:5" ht="25.5" x14ac:dyDescent="0.25">
      <c r="A475" s="1">
        <v>10</v>
      </c>
      <c r="B475" s="11" t="s">
        <v>1718</v>
      </c>
      <c r="C475" s="1" t="s">
        <v>1719</v>
      </c>
      <c r="D475" s="1" t="s">
        <v>1720</v>
      </c>
      <c r="E475" s="11" t="s">
        <v>1721</v>
      </c>
    </row>
    <row r="476" spans="1:5" ht="25.5" x14ac:dyDescent="0.25">
      <c r="A476" s="1">
        <v>11</v>
      </c>
      <c r="B476" s="11" t="s">
        <v>1722</v>
      </c>
      <c r="C476" s="1" t="s">
        <v>1723</v>
      </c>
      <c r="D476" s="1" t="s">
        <v>1724</v>
      </c>
      <c r="E476" s="11" t="s">
        <v>1725</v>
      </c>
    </row>
    <row r="477" spans="1:5" ht="25.5" x14ac:dyDescent="0.25">
      <c r="A477" s="1">
        <v>12</v>
      </c>
      <c r="B477" s="11" t="s">
        <v>1726</v>
      </c>
      <c r="C477" s="1" t="s">
        <v>1727</v>
      </c>
      <c r="D477" s="1" t="s">
        <v>1728</v>
      </c>
      <c r="E477" s="11" t="s">
        <v>1729</v>
      </c>
    </row>
    <row r="478" spans="1:5" ht="25.5" x14ac:dyDescent="0.25">
      <c r="A478" s="1">
        <v>13</v>
      </c>
      <c r="B478" s="11" t="s">
        <v>1730</v>
      </c>
      <c r="C478" s="1" t="s">
        <v>1731</v>
      </c>
      <c r="D478" s="1" t="s">
        <v>1732</v>
      </c>
      <c r="E478" s="11" t="s">
        <v>1733</v>
      </c>
    </row>
    <row r="479" spans="1:5" ht="25.5" x14ac:dyDescent="0.25">
      <c r="A479" s="1">
        <v>14</v>
      </c>
      <c r="B479" s="11" t="s">
        <v>1734</v>
      </c>
      <c r="C479" s="1" t="s">
        <v>1735</v>
      </c>
      <c r="D479" s="1" t="s">
        <v>1736</v>
      </c>
      <c r="E479" s="11" t="s">
        <v>1737</v>
      </c>
    </row>
    <row r="480" spans="1:5" ht="25.5" x14ac:dyDescent="0.25">
      <c r="A480" s="1">
        <v>15</v>
      </c>
      <c r="B480" s="11" t="s">
        <v>1738</v>
      </c>
      <c r="C480" s="1" t="s">
        <v>1739</v>
      </c>
      <c r="D480" s="1" t="s">
        <v>1740</v>
      </c>
      <c r="E480" s="11" t="s">
        <v>1741</v>
      </c>
    </row>
    <row r="481" spans="1:5" ht="25.5" x14ac:dyDescent="0.25">
      <c r="A481" s="1">
        <v>16</v>
      </c>
      <c r="B481" s="11" t="s">
        <v>1742</v>
      </c>
      <c r="C481" s="1" t="s">
        <v>1743</v>
      </c>
      <c r="D481" s="1" t="s">
        <v>1744</v>
      </c>
      <c r="E481" s="11" t="s">
        <v>1745</v>
      </c>
    </row>
    <row r="482" spans="1:5" ht="25.5" x14ac:dyDescent="0.25">
      <c r="A482" s="1">
        <v>17</v>
      </c>
      <c r="B482" s="11" t="s">
        <v>1746</v>
      </c>
      <c r="C482" s="1" t="s">
        <v>1747</v>
      </c>
      <c r="D482" s="1" t="s">
        <v>1748</v>
      </c>
      <c r="E482" s="11" t="s">
        <v>1749</v>
      </c>
    </row>
    <row r="483" spans="1:5" ht="25.5" x14ac:dyDescent="0.25">
      <c r="A483" s="1">
        <v>18</v>
      </c>
      <c r="B483" s="11" t="s">
        <v>1750</v>
      </c>
      <c r="C483" s="1" t="s">
        <v>1751</v>
      </c>
      <c r="D483" s="1" t="s">
        <v>1752</v>
      </c>
      <c r="E483" s="11" t="s">
        <v>1753</v>
      </c>
    </row>
    <row r="484" spans="1:5" ht="25.5" x14ac:dyDescent="0.25">
      <c r="A484" s="1">
        <v>19</v>
      </c>
      <c r="B484" s="11" t="s">
        <v>1754</v>
      </c>
      <c r="C484" s="1" t="s">
        <v>1755</v>
      </c>
      <c r="D484" s="1" t="s">
        <v>1756</v>
      </c>
      <c r="E484" s="11" t="s">
        <v>1757</v>
      </c>
    </row>
    <row r="485" spans="1:5" ht="25.5" x14ac:dyDescent="0.25">
      <c r="A485" s="1">
        <v>20</v>
      </c>
      <c r="B485" s="11" t="s">
        <v>1758</v>
      </c>
      <c r="C485" s="1" t="s">
        <v>1759</v>
      </c>
      <c r="D485" s="1" t="s">
        <v>1760</v>
      </c>
      <c r="E485" s="11" t="s">
        <v>1761</v>
      </c>
    </row>
    <row r="486" spans="1:5" x14ac:dyDescent="0.25">
      <c r="A486" s="6" t="s">
        <v>1762</v>
      </c>
      <c r="B486" s="6"/>
      <c r="C486" s="6"/>
      <c r="D486" s="6"/>
      <c r="E486" s="6"/>
    </row>
    <row r="487" spans="1:5" ht="25.5" x14ac:dyDescent="0.25">
      <c r="A487" s="8">
        <v>1</v>
      </c>
      <c r="B487" s="10" t="s">
        <v>1763</v>
      </c>
      <c r="C487" s="8" t="s">
        <v>1764</v>
      </c>
      <c r="D487" s="8" t="s">
        <v>1765</v>
      </c>
      <c r="E487" s="10" t="s">
        <v>1766</v>
      </c>
    </row>
    <row r="488" spans="1:5" ht="38.25" x14ac:dyDescent="0.25">
      <c r="A488" s="8">
        <v>2</v>
      </c>
      <c r="B488" s="2" t="s">
        <v>1767</v>
      </c>
      <c r="C488" s="1" t="s">
        <v>1768</v>
      </c>
      <c r="D488" s="1" t="s">
        <v>1769</v>
      </c>
      <c r="E488" s="2" t="s">
        <v>1770</v>
      </c>
    </row>
    <row r="489" spans="1:5" ht="38.25" x14ac:dyDescent="0.25">
      <c r="A489" s="8">
        <v>3</v>
      </c>
      <c r="B489" s="2" t="s">
        <v>1771</v>
      </c>
      <c r="C489" s="1" t="s">
        <v>1772</v>
      </c>
      <c r="D489" s="1" t="s">
        <v>1773</v>
      </c>
      <c r="E489" s="2" t="s">
        <v>1774</v>
      </c>
    </row>
    <row r="490" spans="1:5" ht="38.25" x14ac:dyDescent="0.25">
      <c r="A490" s="8">
        <v>4</v>
      </c>
      <c r="B490" s="15" t="s">
        <v>1775</v>
      </c>
      <c r="C490" s="14" t="s">
        <v>1776</v>
      </c>
      <c r="D490" s="14" t="s">
        <v>1777</v>
      </c>
      <c r="E490" s="15" t="s">
        <v>1778</v>
      </c>
    </row>
    <row r="491" spans="1:5" ht="38.25" x14ac:dyDescent="0.25">
      <c r="A491" s="8">
        <v>5</v>
      </c>
      <c r="B491" s="15" t="s">
        <v>1779</v>
      </c>
      <c r="C491" s="14" t="s">
        <v>1780</v>
      </c>
      <c r="D491" s="14" t="s">
        <v>1781</v>
      </c>
      <c r="E491" s="15" t="s">
        <v>1782</v>
      </c>
    </row>
    <row r="492" spans="1:5" ht="38.25" x14ac:dyDescent="0.25">
      <c r="A492" s="8">
        <v>6</v>
      </c>
      <c r="B492" s="15" t="s">
        <v>1783</v>
      </c>
      <c r="C492" s="14" t="s">
        <v>1784</v>
      </c>
      <c r="D492" s="14" t="s">
        <v>1785</v>
      </c>
      <c r="E492" s="15" t="s">
        <v>1786</v>
      </c>
    </row>
    <row r="493" spans="1:5" ht="51" x14ac:dyDescent="0.25">
      <c r="A493" s="8">
        <v>7</v>
      </c>
      <c r="B493" s="15" t="s">
        <v>1787</v>
      </c>
      <c r="C493" s="14" t="s">
        <v>1788</v>
      </c>
      <c r="D493" s="14" t="s">
        <v>1789</v>
      </c>
      <c r="E493" s="15" t="s">
        <v>1790</v>
      </c>
    </row>
    <row r="494" spans="1:5" ht="38.25" x14ac:dyDescent="0.25">
      <c r="A494" s="8">
        <v>8</v>
      </c>
      <c r="B494" s="15" t="s">
        <v>1791</v>
      </c>
      <c r="C494" s="14" t="s">
        <v>1792</v>
      </c>
      <c r="D494" s="14" t="s">
        <v>1793</v>
      </c>
      <c r="E494" s="15" t="s">
        <v>1794</v>
      </c>
    </row>
    <row r="495" spans="1:5" ht="38.25" x14ac:dyDescent="0.25">
      <c r="A495" s="8">
        <v>9</v>
      </c>
      <c r="B495" s="15" t="s">
        <v>1795</v>
      </c>
      <c r="C495" s="14" t="s">
        <v>1796</v>
      </c>
      <c r="D495" s="14" t="s">
        <v>1797</v>
      </c>
      <c r="E495" s="15" t="s">
        <v>1798</v>
      </c>
    </row>
    <row r="496" spans="1:5" ht="38.25" x14ac:dyDescent="0.25">
      <c r="A496" s="1">
        <v>10</v>
      </c>
      <c r="B496" s="15" t="s">
        <v>1799</v>
      </c>
      <c r="C496" s="14" t="s">
        <v>1800</v>
      </c>
      <c r="D496" s="14" t="s">
        <v>1801</v>
      </c>
      <c r="E496" s="15" t="s">
        <v>1802</v>
      </c>
    </row>
    <row r="497" spans="1:5" ht="38.25" x14ac:dyDescent="0.25">
      <c r="A497" s="8">
        <v>11</v>
      </c>
      <c r="B497" s="2" t="s">
        <v>1803</v>
      </c>
      <c r="C497" s="1" t="s">
        <v>1804</v>
      </c>
      <c r="D497" s="1" t="s">
        <v>1805</v>
      </c>
      <c r="E497" s="2" t="s">
        <v>1806</v>
      </c>
    </row>
    <row r="498" spans="1:5" x14ac:dyDescent="0.25">
      <c r="A498" s="6" t="s">
        <v>1807</v>
      </c>
      <c r="B498" s="6"/>
      <c r="C498" s="6"/>
      <c r="D498" s="6"/>
      <c r="E498" s="6"/>
    </row>
    <row r="499" spans="1:5" ht="25.5" x14ac:dyDescent="0.25">
      <c r="A499" s="8">
        <v>1</v>
      </c>
      <c r="B499" s="18" t="s">
        <v>1808</v>
      </c>
      <c r="C499" s="8" t="s">
        <v>1809</v>
      </c>
      <c r="D499" s="8" t="s">
        <v>1810</v>
      </c>
      <c r="E499" s="18" t="s">
        <v>1811</v>
      </c>
    </row>
    <row r="500" spans="1:5" ht="25.5" x14ac:dyDescent="0.25">
      <c r="A500" s="8">
        <v>2</v>
      </c>
      <c r="B500" s="15" t="s">
        <v>1812</v>
      </c>
      <c r="C500" s="1" t="s">
        <v>1813</v>
      </c>
      <c r="D500" s="1" t="s">
        <v>1814</v>
      </c>
      <c r="E500" s="18" t="s">
        <v>1815</v>
      </c>
    </row>
    <row r="501" spans="1:5" ht="25.5" x14ac:dyDescent="0.25">
      <c r="A501" s="1">
        <v>3</v>
      </c>
      <c r="B501" s="2" t="s">
        <v>1816</v>
      </c>
      <c r="C501" s="1" t="s">
        <v>1817</v>
      </c>
      <c r="D501" s="1" t="s">
        <v>1818</v>
      </c>
      <c r="E501" s="18" t="s">
        <v>1819</v>
      </c>
    </row>
    <row r="502" spans="1:5" ht="25.5" x14ac:dyDescent="0.25">
      <c r="A502" s="1">
        <v>4</v>
      </c>
      <c r="B502" s="2" t="s">
        <v>1820</v>
      </c>
      <c r="C502" s="1" t="s">
        <v>1821</v>
      </c>
      <c r="D502" s="1" t="s">
        <v>1822</v>
      </c>
      <c r="E502" s="18" t="s">
        <v>1823</v>
      </c>
    </row>
    <row r="503" spans="1:5" ht="25.5" x14ac:dyDescent="0.25">
      <c r="A503" s="8">
        <v>5</v>
      </c>
      <c r="B503" s="18" t="s">
        <v>1824</v>
      </c>
      <c r="C503" s="8" t="s">
        <v>1825</v>
      </c>
      <c r="D503" s="8" t="s">
        <v>1826</v>
      </c>
      <c r="E503" s="18" t="s">
        <v>1827</v>
      </c>
    </row>
    <row r="504" spans="1:5" ht="25.5" x14ac:dyDescent="0.25">
      <c r="A504" s="8">
        <v>6</v>
      </c>
      <c r="B504" s="18" t="s">
        <v>1828</v>
      </c>
      <c r="C504" s="8" t="s">
        <v>1829</v>
      </c>
      <c r="D504" s="8" t="s">
        <v>1830</v>
      </c>
      <c r="E504" s="18" t="s">
        <v>1831</v>
      </c>
    </row>
    <row r="505" spans="1:5" ht="25.5" x14ac:dyDescent="0.25">
      <c r="A505" s="8">
        <v>7</v>
      </c>
      <c r="B505" s="18" t="s">
        <v>1832</v>
      </c>
      <c r="C505" s="8" t="s">
        <v>1833</v>
      </c>
      <c r="D505" s="8" t="s">
        <v>1834</v>
      </c>
      <c r="E505" s="18" t="s">
        <v>1835</v>
      </c>
    </row>
    <row r="506" spans="1:5" x14ac:dyDescent="0.25">
      <c r="A506" s="6" t="s">
        <v>1836</v>
      </c>
      <c r="B506" s="6"/>
      <c r="C506" s="6"/>
      <c r="D506" s="6"/>
      <c r="E506" s="6"/>
    </row>
    <row r="507" spans="1:5" ht="25.5" x14ac:dyDescent="0.25">
      <c r="A507" s="8">
        <v>1</v>
      </c>
      <c r="B507" s="10" t="s">
        <v>1837</v>
      </c>
      <c r="C507" s="8" t="s">
        <v>1838</v>
      </c>
      <c r="D507" s="8" t="s">
        <v>1839</v>
      </c>
      <c r="E507" s="34" t="s">
        <v>1840</v>
      </c>
    </row>
    <row r="508" spans="1:5" ht="38.25" x14ac:dyDescent="0.25">
      <c r="A508" s="8">
        <v>2</v>
      </c>
      <c r="B508" s="2" t="s">
        <v>1841</v>
      </c>
      <c r="C508" s="14" t="s">
        <v>1842</v>
      </c>
      <c r="D508" s="14" t="s">
        <v>1843</v>
      </c>
      <c r="E508" s="2" t="s">
        <v>1844</v>
      </c>
    </row>
    <row r="509" spans="1:5" ht="25.5" x14ac:dyDescent="0.25">
      <c r="A509" s="1">
        <v>3</v>
      </c>
      <c r="B509" s="2" t="s">
        <v>1845</v>
      </c>
      <c r="C509" s="14" t="s">
        <v>1846</v>
      </c>
      <c r="D509" s="14" t="s">
        <v>1847</v>
      </c>
      <c r="E509" s="2" t="s">
        <v>1848</v>
      </c>
    </row>
    <row r="510" spans="1:5" ht="38.25" x14ac:dyDescent="0.25">
      <c r="A510" s="8">
        <v>4</v>
      </c>
      <c r="B510" s="2" t="s">
        <v>1849</v>
      </c>
      <c r="C510" s="14" t="s">
        <v>1850</v>
      </c>
      <c r="D510" s="14" t="s">
        <v>1851</v>
      </c>
      <c r="E510" s="2" t="s">
        <v>1852</v>
      </c>
    </row>
    <row r="511" spans="1:5" ht="38.25" x14ac:dyDescent="0.25">
      <c r="A511" s="1">
        <v>5</v>
      </c>
      <c r="B511" s="2" t="s">
        <v>1853</v>
      </c>
      <c r="C511" s="14" t="s">
        <v>1854</v>
      </c>
      <c r="D511" s="14" t="s">
        <v>1855</v>
      </c>
      <c r="E511" s="2" t="s">
        <v>1856</v>
      </c>
    </row>
    <row r="512" spans="1:5" ht="38.25" x14ac:dyDescent="0.25">
      <c r="A512" s="1">
        <v>6</v>
      </c>
      <c r="B512" s="2" t="s">
        <v>1857</v>
      </c>
      <c r="C512" s="14" t="s">
        <v>1858</v>
      </c>
      <c r="D512" s="14" t="s">
        <v>1859</v>
      </c>
      <c r="E512" s="2" t="s">
        <v>1860</v>
      </c>
    </row>
    <row r="513" spans="1:5" ht="38.25" x14ac:dyDescent="0.25">
      <c r="A513" s="1">
        <v>7</v>
      </c>
      <c r="B513" s="2" t="s">
        <v>1861</v>
      </c>
      <c r="C513" s="14" t="s">
        <v>1862</v>
      </c>
      <c r="D513" s="14" t="s">
        <v>1863</v>
      </c>
      <c r="E513" s="2" t="s">
        <v>1864</v>
      </c>
    </row>
    <row r="514" spans="1:5" ht="38.25" x14ac:dyDescent="0.25">
      <c r="A514" s="1">
        <v>8</v>
      </c>
      <c r="B514" s="2" t="s">
        <v>1865</v>
      </c>
      <c r="C514" s="14" t="s">
        <v>1866</v>
      </c>
      <c r="D514" s="14" t="s">
        <v>1867</v>
      </c>
      <c r="E514" s="2" t="s">
        <v>1868</v>
      </c>
    </row>
    <row r="515" spans="1:5" x14ac:dyDescent="0.25">
      <c r="A515" s="6" t="s">
        <v>1869</v>
      </c>
      <c r="B515" s="6"/>
      <c r="C515" s="6"/>
      <c r="D515" s="6"/>
      <c r="E515" s="6"/>
    </row>
    <row r="516" spans="1:5" ht="25.5" x14ac:dyDescent="0.25">
      <c r="A516" s="8">
        <v>1</v>
      </c>
      <c r="B516" s="18" t="s">
        <v>1870</v>
      </c>
      <c r="C516" s="8" t="s">
        <v>1871</v>
      </c>
      <c r="D516" s="8" t="s">
        <v>1872</v>
      </c>
      <c r="E516" s="18" t="s">
        <v>1873</v>
      </c>
    </row>
    <row r="517" spans="1:5" ht="38.25" x14ac:dyDescent="0.25">
      <c r="A517" s="8">
        <v>2</v>
      </c>
      <c r="B517" s="15" t="s">
        <v>1874</v>
      </c>
      <c r="C517" s="1" t="s">
        <v>1875</v>
      </c>
      <c r="D517" s="1" t="s">
        <v>1876</v>
      </c>
      <c r="E517" s="18" t="s">
        <v>1877</v>
      </c>
    </row>
    <row r="518" spans="1:5" ht="51" x14ac:dyDescent="0.25">
      <c r="A518" s="1">
        <v>3</v>
      </c>
      <c r="B518" s="2" t="s">
        <v>1878</v>
      </c>
      <c r="C518" s="1" t="s">
        <v>1879</v>
      </c>
      <c r="D518" s="1" t="s">
        <v>1880</v>
      </c>
      <c r="E518" s="18" t="s">
        <v>1881</v>
      </c>
    </row>
    <row r="519" spans="1:5" ht="38.25" x14ac:dyDescent="0.25">
      <c r="A519" s="1">
        <v>4</v>
      </c>
      <c r="B519" s="2" t="s">
        <v>1882</v>
      </c>
      <c r="C519" s="1" t="s">
        <v>1883</v>
      </c>
      <c r="D519" s="1" t="s">
        <v>1884</v>
      </c>
      <c r="E519" s="2" t="s">
        <v>1885</v>
      </c>
    </row>
    <row r="520" spans="1:5" ht="38.25" x14ac:dyDescent="0.25">
      <c r="A520" s="1">
        <v>5</v>
      </c>
      <c r="B520" s="2" t="s">
        <v>1886</v>
      </c>
      <c r="C520" s="1" t="s">
        <v>1887</v>
      </c>
      <c r="D520" s="1" t="s">
        <v>1888</v>
      </c>
      <c r="E520" s="2" t="s">
        <v>1889</v>
      </c>
    </row>
    <row r="521" spans="1:5" ht="38.25" x14ac:dyDescent="0.25">
      <c r="A521" s="1">
        <v>6</v>
      </c>
      <c r="B521" s="2" t="s">
        <v>1890</v>
      </c>
      <c r="C521" s="1" t="s">
        <v>1891</v>
      </c>
      <c r="D521" s="1" t="s">
        <v>1892</v>
      </c>
      <c r="E521" s="2" t="s">
        <v>1893</v>
      </c>
    </row>
    <row r="522" spans="1:5" x14ac:dyDescent="0.25">
      <c r="A522" s="6" t="s">
        <v>1894</v>
      </c>
      <c r="B522" s="6"/>
      <c r="C522" s="6"/>
      <c r="D522" s="6"/>
      <c r="E522" s="6"/>
    </row>
    <row r="523" spans="1:5" ht="25.5" x14ac:dyDescent="0.25">
      <c r="A523" s="8">
        <v>1</v>
      </c>
      <c r="B523" s="11" t="s">
        <v>1895</v>
      </c>
      <c r="C523" s="1" t="s">
        <v>1896</v>
      </c>
      <c r="D523" s="1" t="s">
        <v>1897</v>
      </c>
      <c r="E523" s="11" t="s">
        <v>1898</v>
      </c>
    </row>
    <row r="524" spans="1:5" ht="38.25" x14ac:dyDescent="0.25">
      <c r="A524" s="8">
        <v>2</v>
      </c>
      <c r="B524" s="11" t="s">
        <v>1899</v>
      </c>
      <c r="C524" s="1" t="s">
        <v>1900</v>
      </c>
      <c r="D524" s="1" t="s">
        <v>1901</v>
      </c>
      <c r="E524" s="11" t="s">
        <v>1902</v>
      </c>
    </row>
    <row r="525" spans="1:5" ht="38.25" x14ac:dyDescent="0.25">
      <c r="A525" s="8">
        <v>3</v>
      </c>
      <c r="B525" s="11" t="s">
        <v>1903</v>
      </c>
      <c r="C525" s="1" t="s">
        <v>1904</v>
      </c>
      <c r="D525" s="1" t="s">
        <v>1905</v>
      </c>
      <c r="E525" s="11" t="s">
        <v>1906</v>
      </c>
    </row>
    <row r="526" spans="1:5" ht="51" x14ac:dyDescent="0.25">
      <c r="A526" s="8">
        <v>4</v>
      </c>
      <c r="B526" s="11" t="s">
        <v>1907</v>
      </c>
      <c r="C526" s="1" t="s">
        <v>1908</v>
      </c>
      <c r="D526" s="1" t="s">
        <v>1909</v>
      </c>
      <c r="E526" s="11" t="s">
        <v>1910</v>
      </c>
    </row>
    <row r="527" spans="1:5" ht="38.25" x14ac:dyDescent="0.25">
      <c r="A527" s="8">
        <v>5</v>
      </c>
      <c r="B527" s="11" t="s">
        <v>1911</v>
      </c>
      <c r="C527" s="1" t="s">
        <v>1912</v>
      </c>
      <c r="D527" s="1" t="s">
        <v>1913</v>
      </c>
      <c r="E527" s="11" t="s">
        <v>1914</v>
      </c>
    </row>
    <row r="528" spans="1:5" ht="38.25" x14ac:dyDescent="0.25">
      <c r="A528" s="8">
        <v>6</v>
      </c>
      <c r="B528" s="11" t="s">
        <v>1915</v>
      </c>
      <c r="C528" s="1" t="s">
        <v>1916</v>
      </c>
      <c r="D528" s="1" t="s">
        <v>1917</v>
      </c>
      <c r="E528" s="11" t="s">
        <v>1918</v>
      </c>
    </row>
    <row r="529" spans="1:5" ht="51" x14ac:dyDescent="0.25">
      <c r="A529" s="8">
        <v>7</v>
      </c>
      <c r="B529" s="11" t="s">
        <v>1919</v>
      </c>
      <c r="C529" s="1" t="s">
        <v>1920</v>
      </c>
      <c r="D529" s="1" t="s">
        <v>1921</v>
      </c>
      <c r="E529" s="11" t="s">
        <v>1922</v>
      </c>
    </row>
    <row r="530" spans="1:5" ht="38.25" x14ac:dyDescent="0.25">
      <c r="A530" s="8">
        <v>8</v>
      </c>
      <c r="B530" s="11" t="s">
        <v>1923</v>
      </c>
      <c r="C530" s="1" t="s">
        <v>1924</v>
      </c>
      <c r="D530" s="1" t="s">
        <v>1925</v>
      </c>
      <c r="E530" s="11" t="s">
        <v>1926</v>
      </c>
    </row>
    <row r="531" spans="1:5" ht="38.25" x14ac:dyDescent="0.25">
      <c r="A531" s="8">
        <v>9</v>
      </c>
      <c r="B531" s="11" t="s">
        <v>1927</v>
      </c>
      <c r="C531" s="1" t="s">
        <v>1928</v>
      </c>
      <c r="D531" s="1" t="s">
        <v>1929</v>
      </c>
      <c r="E531" s="11" t="s">
        <v>1930</v>
      </c>
    </row>
    <row r="532" spans="1:5" ht="38.25" x14ac:dyDescent="0.25">
      <c r="A532" s="8">
        <v>10</v>
      </c>
      <c r="B532" s="11" t="s">
        <v>1931</v>
      </c>
      <c r="C532" s="1" t="s">
        <v>1932</v>
      </c>
      <c r="D532" s="1" t="s">
        <v>1933</v>
      </c>
      <c r="E532" s="11" t="s">
        <v>1934</v>
      </c>
    </row>
    <row r="533" spans="1:5" ht="38.25" x14ac:dyDescent="0.25">
      <c r="A533" s="8">
        <v>11</v>
      </c>
      <c r="B533" s="11" t="s">
        <v>1935</v>
      </c>
      <c r="C533" s="1" t="s">
        <v>1936</v>
      </c>
      <c r="D533" s="1" t="s">
        <v>1937</v>
      </c>
      <c r="E533" s="11" t="s">
        <v>1938</v>
      </c>
    </row>
    <row r="534" spans="1:5" ht="38.25" x14ac:dyDescent="0.25">
      <c r="A534" s="8">
        <v>12</v>
      </c>
      <c r="B534" s="11" t="s">
        <v>1939</v>
      </c>
      <c r="C534" s="1" t="s">
        <v>1940</v>
      </c>
      <c r="D534" s="1" t="s">
        <v>1941</v>
      </c>
      <c r="E534" s="11" t="s">
        <v>1942</v>
      </c>
    </row>
    <row r="535" spans="1:5" ht="38.25" x14ac:dyDescent="0.25">
      <c r="A535" s="8">
        <v>13</v>
      </c>
      <c r="B535" s="11" t="s">
        <v>1943</v>
      </c>
      <c r="C535" s="1" t="s">
        <v>1944</v>
      </c>
      <c r="D535" s="1" t="s">
        <v>1945</v>
      </c>
      <c r="E535" s="11" t="s">
        <v>1946</v>
      </c>
    </row>
    <row r="536" spans="1:5" x14ac:dyDescent="0.25">
      <c r="A536" s="6" t="s">
        <v>1947</v>
      </c>
      <c r="B536" s="6"/>
      <c r="C536" s="6"/>
      <c r="D536" s="6"/>
      <c r="E536" s="6"/>
    </row>
    <row r="537" spans="1:5" ht="26.25" x14ac:dyDescent="0.25">
      <c r="A537" s="36">
        <v>1</v>
      </c>
      <c r="B537" s="35" t="s">
        <v>1948</v>
      </c>
      <c r="C537" s="36" t="s">
        <v>1949</v>
      </c>
      <c r="D537" s="36" t="s">
        <v>1950</v>
      </c>
      <c r="E537" s="35" t="s">
        <v>1951</v>
      </c>
    </row>
    <row r="538" spans="1:5" ht="39" x14ac:dyDescent="0.25">
      <c r="A538" s="36">
        <v>2</v>
      </c>
      <c r="B538" s="35" t="s">
        <v>1952</v>
      </c>
      <c r="C538" s="36" t="s">
        <v>1953</v>
      </c>
      <c r="D538" s="36" t="s">
        <v>1954</v>
      </c>
      <c r="E538" s="35" t="s">
        <v>1955</v>
      </c>
    </row>
    <row r="539" spans="1:5" ht="39" x14ac:dyDescent="0.25">
      <c r="A539" s="36">
        <v>3</v>
      </c>
      <c r="B539" s="35" t="s">
        <v>1956</v>
      </c>
      <c r="C539" s="36" t="s">
        <v>1957</v>
      </c>
      <c r="D539" s="36" t="s">
        <v>1958</v>
      </c>
      <c r="E539" s="35" t="s">
        <v>1959</v>
      </c>
    </row>
    <row r="540" spans="1:5" ht="39" x14ac:dyDescent="0.25">
      <c r="A540" s="36">
        <v>4</v>
      </c>
      <c r="B540" s="35" t="s">
        <v>1960</v>
      </c>
      <c r="C540" s="36" t="s">
        <v>1961</v>
      </c>
      <c r="D540" s="36" t="s">
        <v>1962</v>
      </c>
      <c r="E540" s="35" t="s">
        <v>1963</v>
      </c>
    </row>
    <row r="541" spans="1:5" ht="39" x14ac:dyDescent="0.25">
      <c r="A541" s="36">
        <v>5</v>
      </c>
      <c r="B541" s="35" t="s">
        <v>1964</v>
      </c>
      <c r="C541" s="36" t="s">
        <v>1965</v>
      </c>
      <c r="D541" s="36" t="s">
        <v>1966</v>
      </c>
      <c r="E541" s="35" t="s">
        <v>1967</v>
      </c>
    </row>
    <row r="542" spans="1:5" ht="39" x14ac:dyDescent="0.25">
      <c r="A542" s="36">
        <v>6</v>
      </c>
      <c r="B542" s="35" t="s">
        <v>1968</v>
      </c>
      <c r="C542" s="36" t="s">
        <v>1969</v>
      </c>
      <c r="D542" s="36" t="s">
        <v>1970</v>
      </c>
      <c r="E542" s="35" t="s">
        <v>1971</v>
      </c>
    </row>
    <row r="543" spans="1:5" ht="39" x14ac:dyDescent="0.25">
      <c r="A543" s="36">
        <v>7</v>
      </c>
      <c r="B543" s="35" t="s">
        <v>1972</v>
      </c>
      <c r="C543" s="36" t="s">
        <v>1973</v>
      </c>
      <c r="D543" s="36" t="s">
        <v>1974</v>
      </c>
      <c r="E543" s="35" t="s">
        <v>1975</v>
      </c>
    </row>
    <row r="544" spans="1:5" ht="39" x14ac:dyDescent="0.25">
      <c r="A544" s="36">
        <v>8</v>
      </c>
      <c r="B544" s="35" t="s">
        <v>1976</v>
      </c>
      <c r="C544" s="36" t="s">
        <v>1977</v>
      </c>
      <c r="D544" s="36" t="s">
        <v>1978</v>
      </c>
      <c r="E544" s="35" t="s">
        <v>1979</v>
      </c>
    </row>
    <row r="545" spans="1:5" ht="39" x14ac:dyDescent="0.25">
      <c r="A545" s="36">
        <v>9</v>
      </c>
      <c r="B545" s="35" t="s">
        <v>1980</v>
      </c>
      <c r="C545" s="36" t="s">
        <v>1981</v>
      </c>
      <c r="D545" s="36" t="s">
        <v>1982</v>
      </c>
      <c r="E545" s="35" t="s">
        <v>1983</v>
      </c>
    </row>
    <row r="546" spans="1:5" ht="39" x14ac:dyDescent="0.25">
      <c r="A546" s="36">
        <v>10</v>
      </c>
      <c r="B546" s="35" t="s">
        <v>1984</v>
      </c>
      <c r="C546" s="36" t="s">
        <v>1985</v>
      </c>
      <c r="D546" s="36" t="s">
        <v>1986</v>
      </c>
      <c r="E546" s="35" t="s">
        <v>1987</v>
      </c>
    </row>
    <row r="547" spans="1:5" ht="39" x14ac:dyDescent="0.25">
      <c r="A547" s="36">
        <v>11</v>
      </c>
      <c r="B547" s="35" t="s">
        <v>1988</v>
      </c>
      <c r="C547" s="36" t="s">
        <v>1989</v>
      </c>
      <c r="D547" s="36" t="s">
        <v>1990</v>
      </c>
      <c r="E547" s="35" t="s">
        <v>1991</v>
      </c>
    </row>
    <row r="548" spans="1:5" ht="39" x14ac:dyDescent="0.25">
      <c r="A548" s="36">
        <v>12</v>
      </c>
      <c r="B548" s="35" t="s">
        <v>1992</v>
      </c>
      <c r="C548" s="36" t="s">
        <v>1993</v>
      </c>
      <c r="D548" s="36" t="s">
        <v>1994</v>
      </c>
      <c r="E548" s="35" t="s">
        <v>1995</v>
      </c>
    </row>
    <row r="549" spans="1:5" ht="39" x14ac:dyDescent="0.25">
      <c r="A549" s="36">
        <v>13</v>
      </c>
      <c r="B549" s="35" t="s">
        <v>1996</v>
      </c>
      <c r="C549" s="36" t="s">
        <v>1997</v>
      </c>
      <c r="D549" s="36" t="s">
        <v>1998</v>
      </c>
      <c r="E549" s="35" t="s">
        <v>1999</v>
      </c>
    </row>
    <row r="550" spans="1:5" ht="39" x14ac:dyDescent="0.25">
      <c r="A550" s="36">
        <v>14</v>
      </c>
      <c r="B550" s="35" t="s">
        <v>2000</v>
      </c>
      <c r="C550" s="36" t="s">
        <v>2001</v>
      </c>
      <c r="D550" s="36" t="s">
        <v>2002</v>
      </c>
      <c r="E550" s="35" t="s">
        <v>2003</v>
      </c>
    </row>
    <row r="551" spans="1:5" ht="38.25" x14ac:dyDescent="0.25">
      <c r="A551" s="36">
        <v>15</v>
      </c>
      <c r="B551" s="37" t="s">
        <v>2004</v>
      </c>
      <c r="C551" s="36" t="s">
        <v>2005</v>
      </c>
      <c r="D551" s="36" t="s">
        <v>2006</v>
      </c>
      <c r="E551" s="35" t="s">
        <v>2007</v>
      </c>
    </row>
    <row r="552" spans="1:5" x14ac:dyDescent="0.25">
      <c r="A552" s="6" t="s">
        <v>2008</v>
      </c>
      <c r="B552" s="6"/>
      <c r="C552" s="6"/>
      <c r="D552" s="6"/>
      <c r="E552" s="6"/>
    </row>
    <row r="553" spans="1:5" ht="25.5" x14ac:dyDescent="0.25">
      <c r="A553" s="8">
        <v>1</v>
      </c>
      <c r="B553" s="38" t="s">
        <v>2009</v>
      </c>
      <c r="C553" s="24" t="s">
        <v>2010</v>
      </c>
      <c r="D553" s="39" t="s">
        <v>2011</v>
      </c>
      <c r="E553" s="38" t="s">
        <v>2012</v>
      </c>
    </row>
    <row r="554" spans="1:5" ht="38.25" x14ac:dyDescent="0.25">
      <c r="A554" s="1">
        <v>2</v>
      </c>
      <c r="B554" s="38" t="s">
        <v>2013</v>
      </c>
      <c r="C554" s="39" t="s">
        <v>2014</v>
      </c>
      <c r="D554" s="39" t="s">
        <v>2015</v>
      </c>
      <c r="E554" s="38" t="s">
        <v>2016</v>
      </c>
    </row>
    <row r="555" spans="1:5" ht="38.25" x14ac:dyDescent="0.25">
      <c r="A555" s="1">
        <v>3</v>
      </c>
      <c r="B555" s="38" t="s">
        <v>2017</v>
      </c>
      <c r="C555" s="39" t="s">
        <v>2018</v>
      </c>
      <c r="D555" s="39" t="s">
        <v>2019</v>
      </c>
      <c r="E555" s="38" t="s">
        <v>2020</v>
      </c>
    </row>
    <row r="556" spans="1:5" ht="38.25" x14ac:dyDescent="0.25">
      <c r="A556" s="8">
        <v>4</v>
      </c>
      <c r="B556" s="2" t="s">
        <v>2021</v>
      </c>
      <c r="C556" s="1" t="s">
        <v>2022</v>
      </c>
      <c r="D556" s="39" t="s">
        <v>2023</v>
      </c>
      <c r="E556" s="2" t="s">
        <v>2024</v>
      </c>
    </row>
    <row r="557" spans="1:5" ht="38.25" x14ac:dyDescent="0.25">
      <c r="A557" s="1">
        <v>5</v>
      </c>
      <c r="B557" s="38" t="s">
        <v>2025</v>
      </c>
      <c r="C557" s="39" t="s">
        <v>2026</v>
      </c>
      <c r="D557" s="39" t="s">
        <v>2027</v>
      </c>
      <c r="E557" s="38" t="s">
        <v>2028</v>
      </c>
    </row>
    <row r="558" spans="1:5" ht="38.25" x14ac:dyDescent="0.25">
      <c r="A558" s="1">
        <v>6</v>
      </c>
      <c r="B558" s="38" t="s">
        <v>2029</v>
      </c>
      <c r="C558" s="39" t="s">
        <v>2030</v>
      </c>
      <c r="D558" s="39" t="s">
        <v>2031</v>
      </c>
      <c r="E558" s="38" t="s">
        <v>2032</v>
      </c>
    </row>
    <row r="559" spans="1:5" ht="51" x14ac:dyDescent="0.25">
      <c r="A559" s="1">
        <v>7</v>
      </c>
      <c r="B559" s="38" t="s">
        <v>2033</v>
      </c>
      <c r="C559" s="39" t="s">
        <v>2034</v>
      </c>
      <c r="D559" s="39" t="s">
        <v>2035</v>
      </c>
      <c r="E559" s="38" t="s">
        <v>2036</v>
      </c>
    </row>
    <row r="560" spans="1:5" ht="38.25" x14ac:dyDescent="0.25">
      <c r="A560" s="1">
        <v>8</v>
      </c>
      <c r="B560" s="38" t="s">
        <v>2037</v>
      </c>
      <c r="C560" s="39" t="s">
        <v>2038</v>
      </c>
      <c r="D560" s="39" t="s">
        <v>2039</v>
      </c>
      <c r="E560" s="38" t="s">
        <v>2040</v>
      </c>
    </row>
    <row r="561" spans="1:5" ht="38.25" x14ac:dyDescent="0.25">
      <c r="A561" s="1">
        <v>9</v>
      </c>
      <c r="B561" s="38" t="s">
        <v>2041</v>
      </c>
      <c r="C561" s="39" t="s">
        <v>2042</v>
      </c>
      <c r="D561" s="39" t="s">
        <v>2043</v>
      </c>
      <c r="E561" s="38" t="s">
        <v>2044</v>
      </c>
    </row>
    <row r="562" spans="1:5" ht="38.25" x14ac:dyDescent="0.25">
      <c r="A562" s="1">
        <v>10</v>
      </c>
      <c r="B562" s="38" t="s">
        <v>2045</v>
      </c>
      <c r="C562" s="39" t="s">
        <v>2046</v>
      </c>
      <c r="D562" s="39" t="s">
        <v>2047</v>
      </c>
      <c r="E562" s="38" t="s">
        <v>2048</v>
      </c>
    </row>
    <row r="563" spans="1:5" ht="38.25" x14ac:dyDescent="0.25">
      <c r="A563" s="1">
        <v>11</v>
      </c>
      <c r="B563" s="38" t="s">
        <v>2049</v>
      </c>
      <c r="C563" s="39" t="s">
        <v>2050</v>
      </c>
      <c r="D563" s="39" t="s">
        <v>2051</v>
      </c>
      <c r="E563" s="38" t="s">
        <v>2052</v>
      </c>
    </row>
    <row r="564" spans="1:5" ht="38.25" x14ac:dyDescent="0.25">
      <c r="A564" s="1">
        <v>12</v>
      </c>
      <c r="B564" s="38" t="s">
        <v>2053</v>
      </c>
      <c r="C564" s="39" t="s">
        <v>2054</v>
      </c>
      <c r="D564" s="39" t="s">
        <v>2055</v>
      </c>
      <c r="E564" s="38" t="s">
        <v>2056</v>
      </c>
    </row>
    <row r="565" spans="1:5" ht="38.25" x14ac:dyDescent="0.25">
      <c r="A565" s="1">
        <v>13</v>
      </c>
      <c r="B565" s="38" t="s">
        <v>2057</v>
      </c>
      <c r="C565" s="39" t="s">
        <v>2058</v>
      </c>
      <c r="D565" s="39" t="s">
        <v>2059</v>
      </c>
      <c r="E565" s="38" t="s">
        <v>2060</v>
      </c>
    </row>
    <row r="566" spans="1:5" ht="38.25" x14ac:dyDescent="0.25">
      <c r="A566" s="1">
        <v>14</v>
      </c>
      <c r="B566" s="38" t="s">
        <v>2061</v>
      </c>
      <c r="C566" s="39" t="s">
        <v>2062</v>
      </c>
      <c r="D566" s="39" t="s">
        <v>2063</v>
      </c>
      <c r="E566" s="38" t="s">
        <v>2064</v>
      </c>
    </row>
    <row r="567" spans="1:5" ht="38.25" x14ac:dyDescent="0.25">
      <c r="A567" s="1">
        <v>15</v>
      </c>
      <c r="B567" s="38" t="s">
        <v>2065</v>
      </c>
      <c r="C567" s="39" t="s">
        <v>2066</v>
      </c>
      <c r="D567" s="39" t="s">
        <v>2067</v>
      </c>
      <c r="E567" s="38" t="s">
        <v>2068</v>
      </c>
    </row>
    <row r="568" spans="1:5" ht="38.25" x14ac:dyDescent="0.25">
      <c r="A568" s="1">
        <v>16</v>
      </c>
      <c r="B568" s="38" t="s">
        <v>2069</v>
      </c>
      <c r="C568" s="39" t="s">
        <v>2070</v>
      </c>
      <c r="D568" s="39" t="s">
        <v>2071</v>
      </c>
      <c r="E568" s="38" t="s">
        <v>2072</v>
      </c>
    </row>
    <row r="569" spans="1:5" ht="25.5" x14ac:dyDescent="0.25">
      <c r="A569" s="1">
        <v>17</v>
      </c>
      <c r="B569" s="38" t="s">
        <v>2073</v>
      </c>
      <c r="C569" s="39" t="s">
        <v>2074</v>
      </c>
      <c r="D569" s="39" t="s">
        <v>2075</v>
      </c>
      <c r="E569" s="38" t="s">
        <v>2076</v>
      </c>
    </row>
    <row r="570" spans="1:5" ht="38.25" x14ac:dyDescent="0.25">
      <c r="A570" s="1">
        <v>18</v>
      </c>
      <c r="B570" s="38" t="s">
        <v>2077</v>
      </c>
      <c r="C570" s="39" t="s">
        <v>2078</v>
      </c>
      <c r="D570" s="39" t="s">
        <v>2079</v>
      </c>
      <c r="E570" s="38" t="s">
        <v>2080</v>
      </c>
    </row>
    <row r="571" spans="1:5" x14ac:dyDescent="0.25">
      <c r="A571" s="6" t="s">
        <v>2081</v>
      </c>
      <c r="B571" s="6"/>
      <c r="C571" s="6"/>
      <c r="D571" s="6"/>
      <c r="E571" s="6"/>
    </row>
    <row r="572" spans="1:5" ht="25.5" x14ac:dyDescent="0.25">
      <c r="A572" s="8">
        <v>1</v>
      </c>
      <c r="B572" s="15" t="s">
        <v>2082</v>
      </c>
      <c r="C572" s="14" t="s">
        <v>2083</v>
      </c>
      <c r="D572" s="14" t="s">
        <v>2084</v>
      </c>
      <c r="E572" s="15" t="s">
        <v>2085</v>
      </c>
    </row>
    <row r="573" spans="1:5" ht="38.25" x14ac:dyDescent="0.25">
      <c r="A573" s="8">
        <f>A572+1</f>
        <v>2</v>
      </c>
      <c r="B573" s="15" t="s">
        <v>2086</v>
      </c>
      <c r="C573" s="14" t="s">
        <v>2087</v>
      </c>
      <c r="D573" s="14" t="s">
        <v>2088</v>
      </c>
      <c r="E573" s="15" t="s">
        <v>2089</v>
      </c>
    </row>
    <row r="574" spans="1:5" ht="38.25" x14ac:dyDescent="0.25">
      <c r="A574" s="8">
        <f t="shared" ref="A574:A594" si="0">A573+1</f>
        <v>3</v>
      </c>
      <c r="B574" s="15" t="s">
        <v>2090</v>
      </c>
      <c r="C574" s="14" t="s">
        <v>2091</v>
      </c>
      <c r="D574" s="14" t="s">
        <v>2092</v>
      </c>
      <c r="E574" s="15" t="s">
        <v>2093</v>
      </c>
    </row>
    <row r="575" spans="1:5" ht="25.5" x14ac:dyDescent="0.25">
      <c r="A575" s="8">
        <f t="shared" si="0"/>
        <v>4</v>
      </c>
      <c r="B575" s="15" t="s">
        <v>2094</v>
      </c>
      <c r="C575" s="14" t="s">
        <v>2095</v>
      </c>
      <c r="D575" s="14" t="s">
        <v>2096</v>
      </c>
      <c r="E575" s="15" t="s">
        <v>2097</v>
      </c>
    </row>
    <row r="576" spans="1:5" ht="38.25" x14ac:dyDescent="0.25">
      <c r="A576" s="8">
        <f t="shared" si="0"/>
        <v>5</v>
      </c>
      <c r="B576" s="15" t="s">
        <v>2098</v>
      </c>
      <c r="C576" s="14" t="s">
        <v>2099</v>
      </c>
      <c r="D576" s="14" t="s">
        <v>2100</v>
      </c>
      <c r="E576" s="15" t="s">
        <v>2101</v>
      </c>
    </row>
    <row r="577" spans="1:5" ht="51" x14ac:dyDescent="0.25">
      <c r="A577" s="8">
        <f t="shared" si="0"/>
        <v>6</v>
      </c>
      <c r="B577" s="15" t="s">
        <v>2102</v>
      </c>
      <c r="C577" s="14" t="s">
        <v>2103</v>
      </c>
      <c r="D577" s="14" t="s">
        <v>2104</v>
      </c>
      <c r="E577" s="15" t="s">
        <v>2105</v>
      </c>
    </row>
    <row r="578" spans="1:5" ht="38.25" x14ac:dyDescent="0.25">
      <c r="A578" s="8">
        <f t="shared" si="0"/>
        <v>7</v>
      </c>
      <c r="B578" s="15" t="s">
        <v>2106</v>
      </c>
      <c r="C578" s="14" t="s">
        <v>2107</v>
      </c>
      <c r="D578" s="14" t="s">
        <v>2108</v>
      </c>
      <c r="E578" s="15" t="s">
        <v>2109</v>
      </c>
    </row>
    <row r="579" spans="1:5" ht="25.5" x14ac:dyDescent="0.25">
      <c r="A579" s="8">
        <f t="shared" si="0"/>
        <v>8</v>
      </c>
      <c r="B579" s="15" t="s">
        <v>2110</v>
      </c>
      <c r="C579" s="14" t="s">
        <v>2111</v>
      </c>
      <c r="D579" s="14" t="s">
        <v>2112</v>
      </c>
      <c r="E579" s="15" t="s">
        <v>2113</v>
      </c>
    </row>
    <row r="580" spans="1:5" ht="25.5" x14ac:dyDescent="0.25">
      <c r="A580" s="8">
        <f t="shared" si="0"/>
        <v>9</v>
      </c>
      <c r="B580" s="15" t="s">
        <v>2114</v>
      </c>
      <c r="C580" s="14" t="s">
        <v>2115</v>
      </c>
      <c r="D580" s="14" t="s">
        <v>2116</v>
      </c>
      <c r="E580" s="15" t="s">
        <v>2117</v>
      </c>
    </row>
    <row r="581" spans="1:5" ht="38.25" x14ac:dyDescent="0.25">
      <c r="A581" s="8">
        <f t="shared" si="0"/>
        <v>10</v>
      </c>
      <c r="B581" s="15" t="s">
        <v>2118</v>
      </c>
      <c r="C581" s="14" t="s">
        <v>2119</v>
      </c>
      <c r="D581" s="14" t="s">
        <v>2120</v>
      </c>
      <c r="E581" s="15" t="s">
        <v>2121</v>
      </c>
    </row>
    <row r="582" spans="1:5" ht="38.25" x14ac:dyDescent="0.25">
      <c r="A582" s="8">
        <f t="shared" si="0"/>
        <v>11</v>
      </c>
      <c r="B582" s="15" t="s">
        <v>2122</v>
      </c>
      <c r="C582" s="14" t="s">
        <v>2123</v>
      </c>
      <c r="D582" s="14" t="s">
        <v>2124</v>
      </c>
      <c r="E582" s="15" t="s">
        <v>2125</v>
      </c>
    </row>
    <row r="583" spans="1:5" ht="51" x14ac:dyDescent="0.25">
      <c r="A583" s="8">
        <f t="shared" si="0"/>
        <v>12</v>
      </c>
      <c r="B583" s="15" t="s">
        <v>2126</v>
      </c>
      <c r="C583" s="14" t="s">
        <v>2127</v>
      </c>
      <c r="D583" s="14" t="s">
        <v>2128</v>
      </c>
      <c r="E583" s="15" t="s">
        <v>2129</v>
      </c>
    </row>
    <row r="584" spans="1:5" ht="38.25" x14ac:dyDescent="0.25">
      <c r="A584" s="8">
        <f t="shared" si="0"/>
        <v>13</v>
      </c>
      <c r="B584" s="15" t="s">
        <v>2130</v>
      </c>
      <c r="C584" s="14" t="s">
        <v>2131</v>
      </c>
      <c r="D584" s="14" t="s">
        <v>2132</v>
      </c>
      <c r="E584" s="15" t="s">
        <v>2133</v>
      </c>
    </row>
    <row r="585" spans="1:5" ht="38.25" x14ac:dyDescent="0.25">
      <c r="A585" s="8">
        <f t="shared" si="0"/>
        <v>14</v>
      </c>
      <c r="B585" s="15" t="s">
        <v>2134</v>
      </c>
      <c r="C585" s="14" t="s">
        <v>2135</v>
      </c>
      <c r="D585" s="14" t="s">
        <v>2136</v>
      </c>
      <c r="E585" s="15" t="s">
        <v>2137</v>
      </c>
    </row>
    <row r="586" spans="1:5" ht="38.25" x14ac:dyDescent="0.25">
      <c r="A586" s="8">
        <f t="shared" si="0"/>
        <v>15</v>
      </c>
      <c r="B586" s="15" t="s">
        <v>2138</v>
      </c>
      <c r="C586" s="14" t="s">
        <v>2139</v>
      </c>
      <c r="D586" s="14" t="s">
        <v>2140</v>
      </c>
      <c r="E586" s="15" t="s">
        <v>2141</v>
      </c>
    </row>
    <row r="587" spans="1:5" ht="38.25" x14ac:dyDescent="0.25">
      <c r="A587" s="8">
        <f t="shared" si="0"/>
        <v>16</v>
      </c>
      <c r="B587" s="15" t="s">
        <v>2142</v>
      </c>
      <c r="C587" s="14" t="s">
        <v>2143</v>
      </c>
      <c r="D587" s="14" t="s">
        <v>2144</v>
      </c>
      <c r="E587" s="15" t="s">
        <v>2145</v>
      </c>
    </row>
    <row r="588" spans="1:5" ht="38.25" x14ac:dyDescent="0.25">
      <c r="A588" s="8">
        <f t="shared" si="0"/>
        <v>17</v>
      </c>
      <c r="B588" s="15" t="s">
        <v>2146</v>
      </c>
      <c r="C588" s="14" t="s">
        <v>2147</v>
      </c>
      <c r="D588" s="14" t="s">
        <v>2148</v>
      </c>
      <c r="E588" s="15" t="s">
        <v>2149</v>
      </c>
    </row>
    <row r="589" spans="1:5" ht="38.25" x14ac:dyDescent="0.25">
      <c r="A589" s="8">
        <f t="shared" si="0"/>
        <v>18</v>
      </c>
      <c r="B589" s="15" t="s">
        <v>2150</v>
      </c>
      <c r="C589" s="14" t="s">
        <v>2151</v>
      </c>
      <c r="D589" s="14" t="s">
        <v>2152</v>
      </c>
      <c r="E589" s="15" t="s">
        <v>2153</v>
      </c>
    </row>
    <row r="590" spans="1:5" ht="51" x14ac:dyDescent="0.25">
      <c r="A590" s="8">
        <f t="shared" si="0"/>
        <v>19</v>
      </c>
      <c r="B590" s="15" t="s">
        <v>2154</v>
      </c>
      <c r="C590" s="14" t="s">
        <v>2155</v>
      </c>
      <c r="D590" s="14" t="s">
        <v>2156</v>
      </c>
      <c r="E590" s="15" t="s">
        <v>2157</v>
      </c>
    </row>
    <row r="591" spans="1:5" ht="38.25" x14ac:dyDescent="0.25">
      <c r="A591" s="8">
        <f t="shared" si="0"/>
        <v>20</v>
      </c>
      <c r="B591" s="15" t="s">
        <v>2158</v>
      </c>
      <c r="C591" s="14" t="s">
        <v>2159</v>
      </c>
      <c r="D591" s="14" t="s">
        <v>2160</v>
      </c>
      <c r="E591" s="15" t="s">
        <v>2161</v>
      </c>
    </row>
    <row r="592" spans="1:5" ht="38.25" x14ac:dyDescent="0.25">
      <c r="A592" s="8">
        <f t="shared" si="0"/>
        <v>21</v>
      </c>
      <c r="B592" s="15" t="s">
        <v>2162</v>
      </c>
      <c r="C592" s="14" t="s">
        <v>2163</v>
      </c>
      <c r="D592" s="14" t="s">
        <v>2164</v>
      </c>
      <c r="E592" s="15" t="s">
        <v>2165</v>
      </c>
    </row>
    <row r="593" spans="1:5" ht="38.25" x14ac:dyDescent="0.25">
      <c r="A593" s="8">
        <f t="shared" si="0"/>
        <v>22</v>
      </c>
      <c r="B593" s="15" t="s">
        <v>2166</v>
      </c>
      <c r="C593" s="14" t="s">
        <v>2091</v>
      </c>
      <c r="D593" s="14" t="s">
        <v>2167</v>
      </c>
      <c r="E593" s="15" t="s">
        <v>2168</v>
      </c>
    </row>
    <row r="594" spans="1:5" ht="51" x14ac:dyDescent="0.25">
      <c r="A594" s="8">
        <f t="shared" si="0"/>
        <v>23</v>
      </c>
      <c r="B594" s="15" t="s">
        <v>2169</v>
      </c>
      <c r="C594" s="14" t="s">
        <v>2127</v>
      </c>
      <c r="D594" s="14" t="s">
        <v>2170</v>
      </c>
      <c r="E594" s="15" t="s">
        <v>2171</v>
      </c>
    </row>
    <row r="595" spans="1:5" x14ac:dyDescent="0.25">
      <c r="A595" s="17" t="s">
        <v>2172</v>
      </c>
      <c r="B595" s="17"/>
      <c r="C595" s="17"/>
      <c r="D595" s="17"/>
      <c r="E595" s="17"/>
    </row>
    <row r="596" spans="1:5" ht="25.5" x14ac:dyDescent="0.25">
      <c r="A596" s="8">
        <v>1</v>
      </c>
      <c r="B596" s="10" t="s">
        <v>2173</v>
      </c>
      <c r="C596" s="8" t="s">
        <v>2174</v>
      </c>
      <c r="D596" s="8" t="s">
        <v>2175</v>
      </c>
      <c r="E596" s="10" t="s">
        <v>2176</v>
      </c>
    </row>
    <row r="597" spans="1:5" ht="38.25" x14ac:dyDescent="0.25">
      <c r="A597" s="8">
        <v>2</v>
      </c>
      <c r="B597" s="10" t="s">
        <v>2177</v>
      </c>
      <c r="C597" s="8" t="s">
        <v>2178</v>
      </c>
      <c r="D597" s="8">
        <v>83479120663</v>
      </c>
      <c r="E597" s="10" t="s">
        <v>2179</v>
      </c>
    </row>
    <row r="598" spans="1:5" ht="38.25" x14ac:dyDescent="0.25">
      <c r="A598" s="8">
        <v>3</v>
      </c>
      <c r="B598" s="11" t="s">
        <v>2180</v>
      </c>
      <c r="C598" s="1" t="s">
        <v>2181</v>
      </c>
      <c r="D598" s="1" t="s">
        <v>2182</v>
      </c>
      <c r="E598" s="11" t="s">
        <v>2183</v>
      </c>
    </row>
    <row r="599" spans="1:5" ht="25.5" x14ac:dyDescent="0.25">
      <c r="A599" s="8">
        <v>4</v>
      </c>
      <c r="B599" s="11" t="s">
        <v>2184</v>
      </c>
      <c r="C599" s="1" t="s">
        <v>2185</v>
      </c>
      <c r="D599" s="1">
        <v>83479166242</v>
      </c>
      <c r="E599" s="11" t="s">
        <v>2186</v>
      </c>
    </row>
    <row r="600" spans="1:5" ht="38.25" x14ac:dyDescent="0.25">
      <c r="A600" s="8">
        <v>5</v>
      </c>
      <c r="B600" s="11" t="s">
        <v>2187</v>
      </c>
      <c r="C600" s="1" t="s">
        <v>2188</v>
      </c>
      <c r="D600" s="1">
        <v>83479120637</v>
      </c>
      <c r="E600" s="11" t="s">
        <v>2189</v>
      </c>
    </row>
    <row r="601" spans="1:5" ht="38.25" x14ac:dyDescent="0.25">
      <c r="A601" s="8">
        <v>6</v>
      </c>
      <c r="B601" s="11" t="s">
        <v>2190</v>
      </c>
      <c r="C601" s="1" t="s">
        <v>2191</v>
      </c>
      <c r="D601" s="1">
        <v>83479120981</v>
      </c>
      <c r="E601" s="11" t="s">
        <v>2192</v>
      </c>
    </row>
    <row r="602" spans="1:5" ht="38.25" x14ac:dyDescent="0.25">
      <c r="A602" s="8">
        <v>7</v>
      </c>
      <c r="B602" s="11" t="s">
        <v>2193</v>
      </c>
      <c r="C602" s="1" t="s">
        <v>2194</v>
      </c>
      <c r="D602" s="1">
        <v>83479148742</v>
      </c>
      <c r="E602" s="11" t="s">
        <v>2195</v>
      </c>
    </row>
    <row r="603" spans="1:5" ht="51" x14ac:dyDescent="0.25">
      <c r="A603" s="8">
        <v>8</v>
      </c>
      <c r="B603" s="11" t="s">
        <v>2196</v>
      </c>
      <c r="C603" s="1" t="s">
        <v>2197</v>
      </c>
      <c r="D603" s="1">
        <v>83479142250</v>
      </c>
      <c r="E603" s="11" t="s">
        <v>2198</v>
      </c>
    </row>
    <row r="604" spans="1:5" ht="38.25" x14ac:dyDescent="0.25">
      <c r="A604" s="8">
        <v>9</v>
      </c>
      <c r="B604" s="11" t="s">
        <v>2199</v>
      </c>
      <c r="C604" s="1" t="s">
        <v>2200</v>
      </c>
      <c r="D604" s="1">
        <v>83479174457</v>
      </c>
      <c r="E604" s="11" t="s">
        <v>2201</v>
      </c>
    </row>
    <row r="605" spans="1:5" ht="38.25" x14ac:dyDescent="0.25">
      <c r="A605" s="8">
        <v>10</v>
      </c>
      <c r="B605" s="11" t="s">
        <v>2202</v>
      </c>
      <c r="C605" s="1" t="s">
        <v>2203</v>
      </c>
      <c r="D605" s="1">
        <v>83479147796</v>
      </c>
      <c r="E605" s="11" t="s">
        <v>2204</v>
      </c>
    </row>
    <row r="606" spans="1:5" ht="38.25" x14ac:dyDescent="0.25">
      <c r="A606" s="8">
        <v>11</v>
      </c>
      <c r="B606" s="11" t="s">
        <v>2205</v>
      </c>
      <c r="C606" s="1" t="s">
        <v>2206</v>
      </c>
      <c r="D606" s="1">
        <v>83479153527</v>
      </c>
      <c r="E606" s="11" t="s">
        <v>2207</v>
      </c>
    </row>
    <row r="607" spans="1:5" ht="38.25" x14ac:dyDescent="0.25">
      <c r="A607" s="8">
        <v>12</v>
      </c>
      <c r="B607" s="11" t="s">
        <v>2208</v>
      </c>
      <c r="C607" s="1" t="s">
        <v>2209</v>
      </c>
      <c r="D607" s="1">
        <v>83479146448</v>
      </c>
      <c r="E607" s="11" t="s">
        <v>2210</v>
      </c>
    </row>
    <row r="608" spans="1:5" ht="38.25" x14ac:dyDescent="0.25">
      <c r="A608" s="8">
        <v>13</v>
      </c>
      <c r="B608" s="11" t="s">
        <v>2211</v>
      </c>
      <c r="C608" s="1" t="s">
        <v>2212</v>
      </c>
      <c r="D608" s="1">
        <v>83479143280</v>
      </c>
      <c r="E608" s="11" t="s">
        <v>2213</v>
      </c>
    </row>
    <row r="609" spans="1:5" ht="25.5" x14ac:dyDescent="0.25">
      <c r="A609" s="8">
        <v>14</v>
      </c>
      <c r="B609" s="11" t="s">
        <v>2214</v>
      </c>
      <c r="C609" s="1" t="s">
        <v>2215</v>
      </c>
      <c r="D609" s="1">
        <v>83479152390</v>
      </c>
      <c r="E609" s="11" t="s">
        <v>2216</v>
      </c>
    </row>
    <row r="610" spans="1:5" ht="38.25" x14ac:dyDescent="0.25">
      <c r="A610" s="8">
        <v>15</v>
      </c>
      <c r="B610" s="11" t="s">
        <v>2217</v>
      </c>
      <c r="C610" s="1" t="s">
        <v>2218</v>
      </c>
      <c r="D610" s="1">
        <v>83479152284</v>
      </c>
      <c r="E610" s="11" t="s">
        <v>2219</v>
      </c>
    </row>
    <row r="611" spans="1:5" x14ac:dyDescent="0.25">
      <c r="A611" s="6" t="s">
        <v>2220</v>
      </c>
      <c r="B611" s="6"/>
      <c r="C611" s="6"/>
      <c r="D611" s="6"/>
      <c r="E611" s="6"/>
    </row>
    <row r="612" spans="1:5" ht="26.25" x14ac:dyDescent="0.25">
      <c r="A612" s="8">
        <v>1</v>
      </c>
      <c r="B612" s="7" t="s">
        <v>2221</v>
      </c>
      <c r="C612" s="8" t="s">
        <v>2222</v>
      </c>
      <c r="D612" s="8" t="s">
        <v>2223</v>
      </c>
      <c r="E612" s="7" t="s">
        <v>2224</v>
      </c>
    </row>
    <row r="613" spans="1:5" ht="38.25" x14ac:dyDescent="0.25">
      <c r="A613" s="8">
        <v>2</v>
      </c>
      <c r="B613" s="10" t="s">
        <v>2225</v>
      </c>
      <c r="C613" s="8" t="s">
        <v>2226</v>
      </c>
      <c r="D613" s="8" t="s">
        <v>2227</v>
      </c>
      <c r="E613" s="10" t="s">
        <v>2228</v>
      </c>
    </row>
    <row r="614" spans="1:5" ht="38.25" x14ac:dyDescent="0.25">
      <c r="A614" s="8">
        <v>3</v>
      </c>
      <c r="B614" s="10" t="s">
        <v>2229</v>
      </c>
      <c r="C614" s="8" t="s">
        <v>2230</v>
      </c>
      <c r="D614" s="8" t="s">
        <v>2231</v>
      </c>
      <c r="E614" s="10" t="s">
        <v>2232</v>
      </c>
    </row>
    <row r="615" spans="1:5" ht="38.25" x14ac:dyDescent="0.25">
      <c r="A615" s="8">
        <v>4</v>
      </c>
      <c r="B615" s="10" t="s">
        <v>2233</v>
      </c>
      <c r="C615" s="8" t="s">
        <v>2234</v>
      </c>
      <c r="D615" s="8" t="s">
        <v>2235</v>
      </c>
      <c r="E615" s="10" t="s">
        <v>2236</v>
      </c>
    </row>
    <row r="616" spans="1:5" ht="38.25" x14ac:dyDescent="0.25">
      <c r="A616" s="8">
        <v>5</v>
      </c>
      <c r="B616" s="10" t="s">
        <v>2237</v>
      </c>
      <c r="C616" s="8" t="s">
        <v>2238</v>
      </c>
      <c r="D616" s="8" t="s">
        <v>2239</v>
      </c>
      <c r="E616" s="10" t="s">
        <v>2240</v>
      </c>
    </row>
    <row r="617" spans="1:5" ht="38.25" x14ac:dyDescent="0.25">
      <c r="A617" s="8">
        <v>6</v>
      </c>
      <c r="B617" s="10" t="s">
        <v>2241</v>
      </c>
      <c r="C617" s="8" t="s">
        <v>2242</v>
      </c>
      <c r="D617" s="8" t="s">
        <v>2243</v>
      </c>
      <c r="E617" s="10" t="s">
        <v>2244</v>
      </c>
    </row>
    <row r="618" spans="1:5" ht="38.25" x14ac:dyDescent="0.25">
      <c r="A618" s="1">
        <v>7</v>
      </c>
      <c r="B618" s="10" t="s">
        <v>2245</v>
      </c>
      <c r="C618" s="1" t="s">
        <v>2246</v>
      </c>
      <c r="D618" s="1" t="s">
        <v>2247</v>
      </c>
      <c r="E618" s="3" t="s">
        <v>2248</v>
      </c>
    </row>
    <row r="619" spans="1:5" ht="38.25" x14ac:dyDescent="0.25">
      <c r="A619" s="1">
        <v>8</v>
      </c>
      <c r="B619" s="10" t="s">
        <v>2249</v>
      </c>
      <c r="C619" s="1" t="s">
        <v>2250</v>
      </c>
      <c r="D619" s="1" t="s">
        <v>2251</v>
      </c>
      <c r="E619" s="3" t="s">
        <v>2252</v>
      </c>
    </row>
    <row r="620" spans="1:5" ht="38.25" x14ac:dyDescent="0.25">
      <c r="A620" s="1">
        <v>9</v>
      </c>
      <c r="B620" s="10" t="s">
        <v>2253</v>
      </c>
      <c r="C620" s="1" t="s">
        <v>2254</v>
      </c>
      <c r="D620" s="1" t="s">
        <v>2255</v>
      </c>
      <c r="E620" s="3" t="s">
        <v>2256</v>
      </c>
    </row>
    <row r="621" spans="1:5" ht="38.25" x14ac:dyDescent="0.25">
      <c r="A621" s="8">
        <v>10</v>
      </c>
      <c r="B621" s="10" t="s">
        <v>2257</v>
      </c>
      <c r="C621" s="1" t="s">
        <v>2258</v>
      </c>
      <c r="D621" s="1" t="s">
        <v>2259</v>
      </c>
      <c r="E621" s="3" t="s">
        <v>2260</v>
      </c>
    </row>
    <row r="622" spans="1:5" x14ac:dyDescent="0.25">
      <c r="A622" s="6" t="s">
        <v>2261</v>
      </c>
      <c r="B622" s="6"/>
      <c r="C622" s="6"/>
      <c r="D622" s="6"/>
      <c r="E622" s="6"/>
    </row>
    <row r="623" spans="1:5" ht="38.25" x14ac:dyDescent="0.25">
      <c r="A623" s="8" t="s">
        <v>352</v>
      </c>
      <c r="B623" s="18" t="s">
        <v>2262</v>
      </c>
      <c r="C623" s="8" t="s">
        <v>2263</v>
      </c>
      <c r="D623" s="8" t="s">
        <v>2264</v>
      </c>
      <c r="E623" s="2" t="s">
        <v>2265</v>
      </c>
    </row>
    <row r="624" spans="1:5" ht="38.25" x14ac:dyDescent="0.25">
      <c r="A624" s="1" t="s">
        <v>357</v>
      </c>
      <c r="B624" s="15" t="s">
        <v>2266</v>
      </c>
      <c r="C624" s="1" t="s">
        <v>2267</v>
      </c>
      <c r="D624" s="1" t="s">
        <v>2268</v>
      </c>
      <c r="E624" s="2" t="s">
        <v>2269</v>
      </c>
    </row>
    <row r="625" spans="1:5" ht="38.25" x14ac:dyDescent="0.25">
      <c r="A625" s="8" t="s">
        <v>362</v>
      </c>
      <c r="B625" s="2" t="s">
        <v>2270</v>
      </c>
      <c r="C625" s="1" t="s">
        <v>2271</v>
      </c>
      <c r="D625" s="1" t="s">
        <v>2272</v>
      </c>
      <c r="E625" s="2" t="s">
        <v>2273</v>
      </c>
    </row>
    <row r="626" spans="1:5" ht="38.25" x14ac:dyDescent="0.25">
      <c r="A626" s="8">
        <v>4</v>
      </c>
      <c r="B626" s="2" t="s">
        <v>2274</v>
      </c>
      <c r="C626" s="1" t="s">
        <v>2275</v>
      </c>
      <c r="D626" s="1" t="s">
        <v>2276</v>
      </c>
      <c r="E626" s="2" t="s">
        <v>2277</v>
      </c>
    </row>
    <row r="627" spans="1:5" ht="51" x14ac:dyDescent="0.25">
      <c r="A627" s="8">
        <v>5</v>
      </c>
      <c r="B627" s="2" t="s">
        <v>2278</v>
      </c>
      <c r="C627" s="1" t="s">
        <v>2279</v>
      </c>
      <c r="D627" s="1" t="s">
        <v>2280</v>
      </c>
      <c r="E627" s="2" t="s">
        <v>2281</v>
      </c>
    </row>
    <row r="628" spans="1:5" ht="38.25" x14ac:dyDescent="0.25">
      <c r="A628" s="8">
        <v>6</v>
      </c>
      <c r="B628" s="2" t="s">
        <v>2282</v>
      </c>
      <c r="C628" s="1" t="s">
        <v>2283</v>
      </c>
      <c r="D628" s="1" t="s">
        <v>2284</v>
      </c>
      <c r="E628" s="2" t="s">
        <v>2285</v>
      </c>
    </row>
    <row r="629" spans="1:5" ht="38.25" x14ac:dyDescent="0.25">
      <c r="A629" s="8">
        <v>7</v>
      </c>
      <c r="B629" s="2" t="s">
        <v>2286</v>
      </c>
      <c r="C629" s="1" t="s">
        <v>2287</v>
      </c>
      <c r="D629" s="1" t="s">
        <v>2288</v>
      </c>
      <c r="E629" s="2" t="s">
        <v>2289</v>
      </c>
    </row>
    <row r="630" spans="1:5" ht="38.25" x14ac:dyDescent="0.25">
      <c r="A630" s="8">
        <v>8</v>
      </c>
      <c r="B630" s="2" t="s">
        <v>2290</v>
      </c>
      <c r="C630" s="1" t="s">
        <v>2291</v>
      </c>
      <c r="D630" s="1" t="s">
        <v>2292</v>
      </c>
      <c r="E630" s="2" t="s">
        <v>2293</v>
      </c>
    </row>
    <row r="631" spans="1:5" ht="38.25" x14ac:dyDescent="0.25">
      <c r="A631" s="8">
        <v>9</v>
      </c>
      <c r="B631" s="2" t="s">
        <v>2294</v>
      </c>
      <c r="C631" s="1" t="s">
        <v>2295</v>
      </c>
      <c r="D631" s="1" t="s">
        <v>2296</v>
      </c>
      <c r="E631" s="2" t="s">
        <v>2297</v>
      </c>
    </row>
    <row r="632" spans="1:5" ht="38.25" x14ac:dyDescent="0.25">
      <c r="A632" s="1">
        <v>10</v>
      </c>
      <c r="B632" s="2" t="s">
        <v>2298</v>
      </c>
      <c r="C632" s="1" t="s">
        <v>2299</v>
      </c>
      <c r="D632" s="1" t="s">
        <v>2300</v>
      </c>
      <c r="E632" s="2" t="s">
        <v>2301</v>
      </c>
    </row>
    <row r="633" spans="1:5" x14ac:dyDescent="0.25">
      <c r="A633" s="6" t="s">
        <v>2302</v>
      </c>
      <c r="B633" s="6"/>
      <c r="C633" s="6"/>
      <c r="D633" s="6"/>
      <c r="E633" s="6"/>
    </row>
    <row r="634" spans="1:5" ht="25.5" x14ac:dyDescent="0.25">
      <c r="A634" s="8">
        <v>1</v>
      </c>
      <c r="B634" s="10" t="s">
        <v>2303</v>
      </c>
      <c r="C634" s="8" t="s">
        <v>2304</v>
      </c>
      <c r="D634" s="8" t="s">
        <v>2305</v>
      </c>
      <c r="E634" s="10" t="s">
        <v>2306</v>
      </c>
    </row>
    <row r="635" spans="1:5" ht="38.25" x14ac:dyDescent="0.25">
      <c r="A635" s="8">
        <v>2</v>
      </c>
      <c r="B635" s="10" t="s">
        <v>2307</v>
      </c>
      <c r="C635" s="1" t="s">
        <v>2308</v>
      </c>
      <c r="D635" s="1" t="s">
        <v>2309</v>
      </c>
      <c r="E635" s="11" t="s">
        <v>2310</v>
      </c>
    </row>
    <row r="636" spans="1:5" ht="25.5" x14ac:dyDescent="0.25">
      <c r="A636" s="1">
        <v>3</v>
      </c>
      <c r="B636" s="11" t="s">
        <v>2311</v>
      </c>
      <c r="C636" s="1" t="s">
        <v>2312</v>
      </c>
      <c r="D636" s="1" t="s">
        <v>2313</v>
      </c>
      <c r="E636" s="11" t="s">
        <v>2314</v>
      </c>
    </row>
    <row r="637" spans="1:5" ht="38.25" x14ac:dyDescent="0.25">
      <c r="A637" s="8">
        <v>4</v>
      </c>
      <c r="B637" s="11" t="s">
        <v>2315</v>
      </c>
      <c r="C637" s="1" t="s">
        <v>2316</v>
      </c>
      <c r="D637" s="1" t="s">
        <v>2317</v>
      </c>
      <c r="E637" s="11" t="s">
        <v>2318</v>
      </c>
    </row>
    <row r="638" spans="1:5" ht="25.5" x14ac:dyDescent="0.25">
      <c r="A638" s="8">
        <v>5</v>
      </c>
      <c r="B638" s="11" t="s">
        <v>2319</v>
      </c>
      <c r="C638" s="1" t="s">
        <v>2320</v>
      </c>
      <c r="D638" s="1">
        <v>83479623335</v>
      </c>
      <c r="E638" s="11" t="s">
        <v>2321</v>
      </c>
    </row>
    <row r="639" spans="1:5" ht="25.5" x14ac:dyDescent="0.25">
      <c r="A639" s="1">
        <v>6</v>
      </c>
      <c r="B639" s="10" t="s">
        <v>2322</v>
      </c>
      <c r="C639" s="1" t="s">
        <v>2323</v>
      </c>
      <c r="D639" s="1" t="s">
        <v>2324</v>
      </c>
      <c r="E639" s="11" t="s">
        <v>2325</v>
      </c>
    </row>
    <row r="640" spans="1:5" ht="25.5" x14ac:dyDescent="0.25">
      <c r="A640" s="8">
        <v>7</v>
      </c>
      <c r="B640" s="11" t="s">
        <v>2326</v>
      </c>
      <c r="C640" s="1" t="s">
        <v>2327</v>
      </c>
      <c r="D640" s="1">
        <v>83479623653</v>
      </c>
      <c r="E640" s="11" t="s">
        <v>2328</v>
      </c>
    </row>
    <row r="641" spans="1:5" ht="25.5" x14ac:dyDescent="0.25">
      <c r="A641" s="8">
        <v>8</v>
      </c>
      <c r="B641" s="11" t="s">
        <v>2329</v>
      </c>
      <c r="C641" s="1" t="s">
        <v>2330</v>
      </c>
      <c r="D641" s="1">
        <v>83479625538</v>
      </c>
      <c r="E641" s="11" t="s">
        <v>2331</v>
      </c>
    </row>
    <row r="642" spans="1:5" ht="25.5" x14ac:dyDescent="0.25">
      <c r="A642" s="1">
        <v>9</v>
      </c>
      <c r="B642" s="11" t="s">
        <v>2332</v>
      </c>
      <c r="C642" s="1" t="s">
        <v>2333</v>
      </c>
      <c r="D642" s="1">
        <v>83479623474</v>
      </c>
      <c r="E642" s="11" t="s">
        <v>2334</v>
      </c>
    </row>
    <row r="643" spans="1:5" ht="25.5" x14ac:dyDescent="0.25">
      <c r="A643" s="8">
        <v>10</v>
      </c>
      <c r="B643" s="11" t="s">
        <v>2335</v>
      </c>
      <c r="C643" s="1" t="s">
        <v>2336</v>
      </c>
      <c r="D643" s="1">
        <v>83479627290</v>
      </c>
      <c r="E643" s="11" t="s">
        <v>2337</v>
      </c>
    </row>
    <row r="644" spans="1:5" ht="25.5" x14ac:dyDescent="0.25">
      <c r="A644" s="8">
        <v>11</v>
      </c>
      <c r="B644" s="11" t="s">
        <v>2338</v>
      </c>
      <c r="C644" s="1" t="s">
        <v>2339</v>
      </c>
      <c r="D644" s="1">
        <v>83479626136</v>
      </c>
      <c r="E644" s="11" t="s">
        <v>2340</v>
      </c>
    </row>
    <row r="645" spans="1:5" x14ac:dyDescent="0.25">
      <c r="A645" s="6" t="s">
        <v>2341</v>
      </c>
      <c r="B645" s="6"/>
      <c r="C645" s="6"/>
      <c r="D645" s="6"/>
      <c r="E645" s="6"/>
    </row>
    <row r="646" spans="1:5" ht="38.25" x14ac:dyDescent="0.25">
      <c r="A646" s="8">
        <v>1</v>
      </c>
      <c r="B646" s="18" t="s">
        <v>2342</v>
      </c>
      <c r="C646" s="8" t="s">
        <v>2343</v>
      </c>
      <c r="D646" s="8" t="s">
        <v>2344</v>
      </c>
      <c r="E646" s="10" t="s">
        <v>2345</v>
      </c>
    </row>
    <row r="647" spans="1:5" ht="51" x14ac:dyDescent="0.25">
      <c r="A647" s="8">
        <v>2</v>
      </c>
      <c r="B647" s="10" t="s">
        <v>2346</v>
      </c>
      <c r="C647" s="8" t="s">
        <v>2347</v>
      </c>
      <c r="D647" s="8" t="s">
        <v>2348</v>
      </c>
      <c r="E647" s="10" t="s">
        <v>2349</v>
      </c>
    </row>
    <row r="648" spans="1:5" ht="51" x14ac:dyDescent="0.25">
      <c r="A648" s="1">
        <v>3</v>
      </c>
      <c r="B648" s="10" t="s">
        <v>2350</v>
      </c>
      <c r="C648" s="8" t="s">
        <v>2351</v>
      </c>
      <c r="D648" s="8" t="s">
        <v>2352</v>
      </c>
      <c r="E648" s="10" t="s">
        <v>2353</v>
      </c>
    </row>
    <row r="649" spans="1:5" ht="38.25" x14ac:dyDescent="0.25">
      <c r="A649" s="1">
        <v>4</v>
      </c>
      <c r="B649" s="10" t="s">
        <v>2354</v>
      </c>
      <c r="C649" s="8" t="s">
        <v>2355</v>
      </c>
      <c r="D649" s="8" t="s">
        <v>2356</v>
      </c>
      <c r="E649" s="10" t="s">
        <v>2357</v>
      </c>
    </row>
    <row r="650" spans="1:5" ht="38.25" x14ac:dyDescent="0.25">
      <c r="A650" s="1">
        <v>5</v>
      </c>
      <c r="B650" s="10" t="s">
        <v>2358</v>
      </c>
      <c r="C650" s="8" t="s">
        <v>2359</v>
      </c>
      <c r="D650" s="8" t="s">
        <v>2360</v>
      </c>
      <c r="E650" s="10" t="s">
        <v>2361</v>
      </c>
    </row>
    <row r="651" spans="1:5" ht="51" x14ac:dyDescent="0.25">
      <c r="A651" s="1">
        <v>6</v>
      </c>
      <c r="B651" s="10" t="s">
        <v>2362</v>
      </c>
      <c r="C651" s="8" t="s">
        <v>2363</v>
      </c>
      <c r="D651" s="8" t="s">
        <v>2364</v>
      </c>
      <c r="E651" s="10" t="s">
        <v>2365</v>
      </c>
    </row>
    <row r="652" spans="1:5" ht="25.5" x14ac:dyDescent="0.25">
      <c r="A652" s="1">
        <v>7</v>
      </c>
      <c r="B652" s="10" t="s">
        <v>2366</v>
      </c>
      <c r="C652" s="8" t="s">
        <v>2367</v>
      </c>
      <c r="D652" s="8" t="s">
        <v>2368</v>
      </c>
      <c r="E652" s="11" t="s">
        <v>2369</v>
      </c>
    </row>
    <row r="653" spans="1:5" ht="51" x14ac:dyDescent="0.25">
      <c r="A653" s="1">
        <v>8</v>
      </c>
      <c r="B653" s="10" t="s">
        <v>2370</v>
      </c>
      <c r="C653" s="8" t="s">
        <v>2371</v>
      </c>
      <c r="D653" s="8" t="s">
        <v>2372</v>
      </c>
      <c r="E653" s="10" t="s">
        <v>2373</v>
      </c>
    </row>
    <row r="654" spans="1:5" ht="38.25" x14ac:dyDescent="0.25">
      <c r="A654" s="1">
        <v>9</v>
      </c>
      <c r="B654" s="10" t="s">
        <v>2374</v>
      </c>
      <c r="C654" s="8" t="s">
        <v>2375</v>
      </c>
      <c r="D654" s="8" t="s">
        <v>2376</v>
      </c>
      <c r="E654" s="18" t="s">
        <v>2377</v>
      </c>
    </row>
    <row r="655" spans="1:5" ht="38.25" x14ac:dyDescent="0.25">
      <c r="A655" s="1">
        <v>10</v>
      </c>
      <c r="B655" s="10" t="s">
        <v>2378</v>
      </c>
      <c r="C655" s="8" t="s">
        <v>2379</v>
      </c>
      <c r="D655" s="8" t="s">
        <v>2380</v>
      </c>
      <c r="E655" s="10" t="s">
        <v>2381</v>
      </c>
    </row>
    <row r="656" spans="1:5" ht="38.25" x14ac:dyDescent="0.25">
      <c r="A656" s="1">
        <v>11</v>
      </c>
      <c r="B656" s="10" t="s">
        <v>2382</v>
      </c>
      <c r="C656" s="8" t="s">
        <v>2383</v>
      </c>
      <c r="D656" s="8" t="s">
        <v>2384</v>
      </c>
      <c r="E656" s="18" t="s">
        <v>2385</v>
      </c>
    </row>
    <row r="657" spans="1:5" x14ac:dyDescent="0.25">
      <c r="A657" s="6" t="s">
        <v>2386</v>
      </c>
      <c r="B657" s="6"/>
      <c r="C657" s="6"/>
      <c r="D657" s="6"/>
      <c r="E657" s="6"/>
    </row>
    <row r="658" spans="1:5" ht="25.5" x14ac:dyDescent="0.25">
      <c r="A658" s="8">
        <v>1</v>
      </c>
      <c r="B658" s="18" t="s">
        <v>2387</v>
      </c>
      <c r="C658" s="8" t="s">
        <v>2388</v>
      </c>
      <c r="D658" s="8" t="s">
        <v>2389</v>
      </c>
      <c r="E658" s="18" t="s">
        <v>2390</v>
      </c>
    </row>
    <row r="659" spans="1:5" ht="38.25" x14ac:dyDescent="0.25">
      <c r="A659" s="8">
        <v>2</v>
      </c>
      <c r="B659" s="2" t="s">
        <v>2391</v>
      </c>
      <c r="C659" s="1" t="s">
        <v>2392</v>
      </c>
      <c r="D659" s="1" t="s">
        <v>2393</v>
      </c>
      <c r="E659" s="2" t="s">
        <v>2394</v>
      </c>
    </row>
    <row r="660" spans="1:5" ht="38.25" x14ac:dyDescent="0.25">
      <c r="A660" s="8">
        <v>3</v>
      </c>
      <c r="B660" s="2" t="s">
        <v>2395</v>
      </c>
      <c r="C660" s="1" t="s">
        <v>2396</v>
      </c>
      <c r="D660" s="1" t="s">
        <v>2397</v>
      </c>
      <c r="E660" s="2" t="s">
        <v>2398</v>
      </c>
    </row>
    <row r="661" spans="1:5" ht="38.25" x14ac:dyDescent="0.25">
      <c r="A661" s="8">
        <v>4</v>
      </c>
      <c r="B661" s="2" t="s">
        <v>2399</v>
      </c>
      <c r="C661" s="1" t="s">
        <v>2400</v>
      </c>
      <c r="D661" s="1" t="s">
        <v>2401</v>
      </c>
      <c r="E661" s="2" t="s">
        <v>2402</v>
      </c>
    </row>
    <row r="662" spans="1:5" ht="38.25" x14ac:dyDescent="0.25">
      <c r="A662" s="8">
        <v>5</v>
      </c>
      <c r="B662" s="2" t="s">
        <v>2403</v>
      </c>
      <c r="C662" s="1" t="s">
        <v>2404</v>
      </c>
      <c r="D662" s="1" t="s">
        <v>2405</v>
      </c>
      <c r="E662" s="2" t="s">
        <v>2406</v>
      </c>
    </row>
    <row r="663" spans="1:5" ht="38.25" x14ac:dyDescent="0.25">
      <c r="A663" s="8">
        <v>6</v>
      </c>
      <c r="B663" s="2" t="s">
        <v>2407</v>
      </c>
      <c r="C663" s="1" t="s">
        <v>2408</v>
      </c>
      <c r="D663" s="1" t="s">
        <v>2409</v>
      </c>
      <c r="E663" s="2" t="s">
        <v>2410</v>
      </c>
    </row>
    <row r="664" spans="1:5" ht="38.25" x14ac:dyDescent="0.25">
      <c r="A664" s="1">
        <v>7</v>
      </c>
      <c r="B664" s="2" t="s">
        <v>2411</v>
      </c>
      <c r="C664" s="1" t="s">
        <v>2412</v>
      </c>
      <c r="D664" s="1" t="s">
        <v>2413</v>
      </c>
      <c r="E664" s="2" t="s">
        <v>2414</v>
      </c>
    </row>
    <row r="665" spans="1:5" ht="38.25" x14ac:dyDescent="0.25">
      <c r="A665" s="1">
        <v>8</v>
      </c>
      <c r="B665" s="2" t="s">
        <v>2415</v>
      </c>
      <c r="C665" s="1" t="s">
        <v>2416</v>
      </c>
      <c r="D665" s="1" t="s">
        <v>2417</v>
      </c>
      <c r="E665" s="2" t="s">
        <v>2418</v>
      </c>
    </row>
    <row r="666" spans="1:5" ht="38.25" x14ac:dyDescent="0.25">
      <c r="A666" s="8">
        <v>9</v>
      </c>
      <c r="B666" s="2" t="s">
        <v>2419</v>
      </c>
      <c r="C666" s="1" t="s">
        <v>2388</v>
      </c>
      <c r="D666" s="1" t="s">
        <v>2420</v>
      </c>
      <c r="E666" s="2" t="s">
        <v>2421</v>
      </c>
    </row>
    <row r="667" spans="1:5" x14ac:dyDescent="0.25">
      <c r="A667" s="6" t="s">
        <v>2422</v>
      </c>
      <c r="B667" s="6"/>
      <c r="C667" s="6"/>
      <c r="D667" s="6"/>
      <c r="E667" s="6"/>
    </row>
    <row r="668" spans="1:5" ht="25.5" x14ac:dyDescent="0.25">
      <c r="A668" s="8">
        <v>1</v>
      </c>
      <c r="B668" s="18" t="s">
        <v>2423</v>
      </c>
      <c r="C668" s="8" t="s">
        <v>2424</v>
      </c>
      <c r="D668" s="8" t="s">
        <v>2425</v>
      </c>
      <c r="E668" s="18" t="s">
        <v>2426</v>
      </c>
    </row>
    <row r="669" spans="1:5" ht="38.25" x14ac:dyDescent="0.25">
      <c r="A669" s="8">
        <v>2</v>
      </c>
      <c r="B669" s="40" t="s">
        <v>2427</v>
      </c>
      <c r="C669" s="1" t="s">
        <v>2428</v>
      </c>
      <c r="D669" s="1" t="s">
        <v>2429</v>
      </c>
      <c r="E669" s="40" t="s">
        <v>2430</v>
      </c>
    </row>
    <row r="670" spans="1:5" ht="38.25" x14ac:dyDescent="0.25">
      <c r="A670" s="1">
        <v>3</v>
      </c>
      <c r="B670" s="40" t="s">
        <v>2431</v>
      </c>
      <c r="C670" s="1" t="s">
        <v>2432</v>
      </c>
      <c r="D670" s="1" t="s">
        <v>2433</v>
      </c>
      <c r="E670" s="40" t="s">
        <v>2434</v>
      </c>
    </row>
    <row r="671" spans="1:5" ht="38.25" x14ac:dyDescent="0.25">
      <c r="A671" s="8">
        <v>4</v>
      </c>
      <c r="B671" s="40" t="s">
        <v>2435</v>
      </c>
      <c r="C671" s="1" t="s">
        <v>2436</v>
      </c>
      <c r="D671" s="1" t="s">
        <v>2437</v>
      </c>
      <c r="E671" s="40" t="s">
        <v>2438</v>
      </c>
    </row>
    <row r="672" spans="1:5" ht="25.5" x14ac:dyDescent="0.25">
      <c r="A672" s="1">
        <v>5</v>
      </c>
      <c r="B672" s="40" t="s">
        <v>2439</v>
      </c>
      <c r="C672" s="1" t="s">
        <v>2440</v>
      </c>
      <c r="D672" s="1" t="s">
        <v>2441</v>
      </c>
      <c r="E672" s="40" t="s">
        <v>2442</v>
      </c>
    </row>
    <row r="673" spans="1:5" ht="51" x14ac:dyDescent="0.25">
      <c r="A673" s="1">
        <v>6</v>
      </c>
      <c r="B673" s="15" t="s">
        <v>2443</v>
      </c>
      <c r="C673" s="1" t="s">
        <v>2444</v>
      </c>
      <c r="D673" s="41" t="s">
        <v>2445</v>
      </c>
      <c r="E673" s="15" t="s">
        <v>2446</v>
      </c>
    </row>
    <row r="674" spans="1:5" ht="38.25" x14ac:dyDescent="0.25">
      <c r="A674" s="1">
        <v>7</v>
      </c>
      <c r="B674" s="15" t="s">
        <v>2447</v>
      </c>
      <c r="C674" s="14" t="s">
        <v>2448</v>
      </c>
      <c r="D674" s="41" t="s">
        <v>2449</v>
      </c>
      <c r="E674" s="15" t="s">
        <v>2450</v>
      </c>
    </row>
    <row r="675" spans="1:5" ht="38.25" x14ac:dyDescent="0.25">
      <c r="A675" s="1">
        <v>8</v>
      </c>
      <c r="B675" s="15" t="s">
        <v>2451</v>
      </c>
      <c r="C675" s="1" t="s">
        <v>2452</v>
      </c>
      <c r="D675" s="41" t="s">
        <v>2453</v>
      </c>
      <c r="E675" s="15" t="s">
        <v>2454</v>
      </c>
    </row>
    <row r="676" spans="1:5" ht="38.25" x14ac:dyDescent="0.25">
      <c r="A676" s="1">
        <v>9</v>
      </c>
      <c r="B676" s="15" t="s">
        <v>2455</v>
      </c>
      <c r="C676" s="14" t="s">
        <v>2456</v>
      </c>
      <c r="D676" s="41" t="s">
        <v>2457</v>
      </c>
      <c r="E676" s="15" t="s">
        <v>2458</v>
      </c>
    </row>
    <row r="677" spans="1:5" ht="38.25" x14ac:dyDescent="0.25">
      <c r="A677" s="1">
        <v>10</v>
      </c>
      <c r="B677" s="40" t="s">
        <v>2459</v>
      </c>
      <c r="C677" s="1" t="s">
        <v>2460</v>
      </c>
      <c r="D677" s="1" t="s">
        <v>2461</v>
      </c>
      <c r="E677" s="40" t="s">
        <v>2462</v>
      </c>
    </row>
    <row r="678" spans="1:5" x14ac:dyDescent="0.25">
      <c r="A678" s="6" t="s">
        <v>2463</v>
      </c>
      <c r="B678" s="6"/>
      <c r="C678" s="6"/>
      <c r="D678" s="6"/>
      <c r="E678" s="6"/>
    </row>
    <row r="679" spans="1:5" ht="38.25" x14ac:dyDescent="0.25">
      <c r="A679" s="1" t="s">
        <v>2464</v>
      </c>
      <c r="B679" s="11" t="s">
        <v>2465</v>
      </c>
      <c r="C679" s="1" t="s">
        <v>2466</v>
      </c>
      <c r="D679" s="1" t="s">
        <v>2467</v>
      </c>
      <c r="E679" s="11" t="s">
        <v>2468</v>
      </c>
    </row>
    <row r="680" spans="1:5" ht="38.25" x14ac:dyDescent="0.25">
      <c r="A680" s="1" t="s">
        <v>2469</v>
      </c>
      <c r="B680" s="11" t="s">
        <v>2470</v>
      </c>
      <c r="C680" s="1" t="s">
        <v>2471</v>
      </c>
      <c r="D680" s="1" t="s">
        <v>2472</v>
      </c>
      <c r="E680" s="11" t="s">
        <v>2473</v>
      </c>
    </row>
    <row r="681" spans="1:5" ht="38.25" x14ac:dyDescent="0.25">
      <c r="A681" s="1" t="s">
        <v>2474</v>
      </c>
      <c r="B681" s="11" t="s">
        <v>2475</v>
      </c>
      <c r="C681" s="1" t="s">
        <v>2476</v>
      </c>
      <c r="D681" s="1" t="s">
        <v>2477</v>
      </c>
      <c r="E681" s="11" t="s">
        <v>2478</v>
      </c>
    </row>
    <row r="682" spans="1:5" ht="38.25" x14ac:dyDescent="0.25">
      <c r="A682" s="1" t="s">
        <v>2479</v>
      </c>
      <c r="B682" s="11" t="s">
        <v>2480</v>
      </c>
      <c r="C682" s="1" t="s">
        <v>2481</v>
      </c>
      <c r="D682" s="1" t="s">
        <v>2482</v>
      </c>
      <c r="E682" s="11" t="s">
        <v>2483</v>
      </c>
    </row>
    <row r="683" spans="1:5" x14ac:dyDescent="0.25">
      <c r="A683" s="6" t="s">
        <v>2484</v>
      </c>
      <c r="B683" s="6"/>
      <c r="C683" s="6"/>
      <c r="D683" s="6"/>
      <c r="E683" s="6"/>
    </row>
    <row r="684" spans="1:5" ht="26.25" x14ac:dyDescent="0.25">
      <c r="A684" s="8">
        <v>1</v>
      </c>
      <c r="B684" s="7" t="s">
        <v>2485</v>
      </c>
      <c r="C684" s="8" t="s">
        <v>2486</v>
      </c>
      <c r="D684" s="8" t="s">
        <v>2487</v>
      </c>
      <c r="E684" s="7" t="s">
        <v>2488</v>
      </c>
    </row>
    <row r="685" spans="1:5" ht="39" x14ac:dyDescent="0.25">
      <c r="A685" s="8">
        <v>2</v>
      </c>
      <c r="B685" s="7" t="s">
        <v>2489</v>
      </c>
      <c r="C685" s="8" t="s">
        <v>2490</v>
      </c>
      <c r="D685" s="8" t="s">
        <v>2491</v>
      </c>
      <c r="E685" s="7" t="s">
        <v>2492</v>
      </c>
    </row>
    <row r="686" spans="1:5" ht="51.75" x14ac:dyDescent="0.25">
      <c r="A686" s="8">
        <v>3</v>
      </c>
      <c r="B686" s="7" t="s">
        <v>2493</v>
      </c>
      <c r="C686" s="8" t="s">
        <v>2494</v>
      </c>
      <c r="D686" s="8" t="s">
        <v>2495</v>
      </c>
      <c r="E686" s="7" t="s">
        <v>2496</v>
      </c>
    </row>
    <row r="687" spans="1:5" ht="39" x14ac:dyDescent="0.25">
      <c r="A687" s="8">
        <v>4</v>
      </c>
      <c r="B687" s="7" t="s">
        <v>2497</v>
      </c>
      <c r="C687" s="8" t="s">
        <v>2498</v>
      </c>
      <c r="D687" s="8" t="s">
        <v>2499</v>
      </c>
      <c r="E687" s="7" t="s">
        <v>2500</v>
      </c>
    </row>
    <row r="688" spans="1:5" ht="39" x14ac:dyDescent="0.25">
      <c r="A688" s="8">
        <v>5</v>
      </c>
      <c r="B688" s="7" t="s">
        <v>2501</v>
      </c>
      <c r="C688" s="8" t="s">
        <v>2502</v>
      </c>
      <c r="D688" s="8" t="s">
        <v>2503</v>
      </c>
      <c r="E688" s="7" t="s">
        <v>2504</v>
      </c>
    </row>
    <row r="689" spans="1:5" ht="26.25" x14ac:dyDescent="0.25">
      <c r="A689" s="8">
        <v>6</v>
      </c>
      <c r="B689" s="7" t="s">
        <v>2505</v>
      </c>
      <c r="C689" s="8" t="s">
        <v>2506</v>
      </c>
      <c r="D689" s="8" t="s">
        <v>2507</v>
      </c>
      <c r="E689" s="7" t="s">
        <v>2508</v>
      </c>
    </row>
    <row r="690" spans="1:5" ht="39" x14ac:dyDescent="0.25">
      <c r="A690" s="8">
        <v>7</v>
      </c>
      <c r="B690" s="7" t="s">
        <v>2509</v>
      </c>
      <c r="C690" s="8" t="s">
        <v>2510</v>
      </c>
      <c r="D690" s="8" t="s">
        <v>2511</v>
      </c>
      <c r="E690" s="7" t="s">
        <v>2512</v>
      </c>
    </row>
    <row r="691" spans="1:5" ht="39" x14ac:dyDescent="0.25">
      <c r="A691" s="8">
        <v>8</v>
      </c>
      <c r="B691" s="7" t="s">
        <v>2513</v>
      </c>
      <c r="C691" s="8" t="s">
        <v>2514</v>
      </c>
      <c r="D691" s="8" t="s">
        <v>2515</v>
      </c>
      <c r="E691" s="7" t="s">
        <v>2516</v>
      </c>
    </row>
    <row r="692" spans="1:5" ht="39" x14ac:dyDescent="0.25">
      <c r="A692" s="8">
        <v>9</v>
      </c>
      <c r="B692" s="7" t="s">
        <v>2517</v>
      </c>
      <c r="C692" s="8" t="s">
        <v>2518</v>
      </c>
      <c r="D692" s="8" t="s">
        <v>2519</v>
      </c>
      <c r="E692" s="7" t="s">
        <v>2520</v>
      </c>
    </row>
    <row r="693" spans="1:5" ht="39" x14ac:dyDescent="0.25">
      <c r="A693" s="8">
        <v>10</v>
      </c>
      <c r="B693" s="7" t="s">
        <v>2521</v>
      </c>
      <c r="C693" s="8" t="s">
        <v>2522</v>
      </c>
      <c r="D693" s="8" t="s">
        <v>2523</v>
      </c>
      <c r="E693" s="7" t="s">
        <v>2516</v>
      </c>
    </row>
    <row r="694" spans="1:5" ht="39" x14ac:dyDescent="0.25">
      <c r="A694" s="8">
        <v>11</v>
      </c>
      <c r="B694" s="7" t="s">
        <v>2524</v>
      </c>
      <c r="C694" s="8" t="s">
        <v>2525</v>
      </c>
      <c r="D694" s="8" t="s">
        <v>2526</v>
      </c>
      <c r="E694" s="7" t="s">
        <v>2527</v>
      </c>
    </row>
    <row r="695" spans="1:5" x14ac:dyDescent="0.25">
      <c r="A695" s="6" t="s">
        <v>2528</v>
      </c>
      <c r="B695" s="6"/>
      <c r="C695" s="6"/>
      <c r="D695" s="6"/>
      <c r="E695" s="6"/>
    </row>
    <row r="696" spans="1:5" ht="26.25" x14ac:dyDescent="0.25">
      <c r="A696" s="8">
        <v>1</v>
      </c>
      <c r="B696" s="7" t="s">
        <v>2529</v>
      </c>
      <c r="C696" s="8" t="s">
        <v>2530</v>
      </c>
      <c r="D696" s="8" t="s">
        <v>2531</v>
      </c>
      <c r="E696" s="7" t="s">
        <v>2532</v>
      </c>
    </row>
    <row r="697" spans="1:5" ht="51" x14ac:dyDescent="0.25">
      <c r="A697" s="8">
        <v>2</v>
      </c>
      <c r="B697" s="15" t="s">
        <v>2533</v>
      </c>
      <c r="C697" s="1" t="s">
        <v>2534</v>
      </c>
      <c r="D697" s="42" t="s">
        <v>2535</v>
      </c>
      <c r="E697" s="2" t="s">
        <v>2536</v>
      </c>
    </row>
    <row r="698" spans="1:5" ht="38.25" x14ac:dyDescent="0.25">
      <c r="A698" s="1">
        <v>3</v>
      </c>
      <c r="B698" s="15" t="s">
        <v>2537</v>
      </c>
      <c r="C698" s="1" t="s">
        <v>2538</v>
      </c>
      <c r="D698" s="42" t="s">
        <v>2539</v>
      </c>
      <c r="E698" s="2" t="s">
        <v>2540</v>
      </c>
    </row>
    <row r="699" spans="1:5" ht="38.25" x14ac:dyDescent="0.25">
      <c r="A699" s="8">
        <v>4</v>
      </c>
      <c r="B699" s="15" t="s">
        <v>2541</v>
      </c>
      <c r="C699" s="1" t="s">
        <v>2542</v>
      </c>
      <c r="D699" s="42" t="s">
        <v>2543</v>
      </c>
      <c r="E699" s="2" t="s">
        <v>2544</v>
      </c>
    </row>
    <row r="700" spans="1:5" x14ac:dyDescent="0.25">
      <c r="A700" s="17" t="s">
        <v>2545</v>
      </c>
      <c r="B700" s="17"/>
      <c r="C700" s="17"/>
      <c r="D700" s="17"/>
      <c r="E700" s="17"/>
    </row>
    <row r="701" spans="1:5" ht="25.5" x14ac:dyDescent="0.25">
      <c r="A701" s="8">
        <v>1</v>
      </c>
      <c r="B701" s="11" t="s">
        <v>2546</v>
      </c>
      <c r="C701" s="1" t="s">
        <v>2547</v>
      </c>
      <c r="D701" s="14" t="s">
        <v>2548</v>
      </c>
      <c r="E701" s="12" t="s">
        <v>2549</v>
      </c>
    </row>
    <row r="702" spans="1:5" ht="38.25" x14ac:dyDescent="0.25">
      <c r="A702" s="8">
        <v>2</v>
      </c>
      <c r="B702" s="11" t="s">
        <v>2550</v>
      </c>
      <c r="C702" s="1" t="s">
        <v>2551</v>
      </c>
      <c r="D702" s="14" t="s">
        <v>2552</v>
      </c>
      <c r="E702" s="12" t="s">
        <v>2553</v>
      </c>
    </row>
    <row r="703" spans="1:5" ht="38.25" x14ac:dyDescent="0.25">
      <c r="A703" s="1">
        <v>3</v>
      </c>
      <c r="B703" s="19" t="s">
        <v>2554</v>
      </c>
      <c r="C703" s="20" t="s">
        <v>2555</v>
      </c>
      <c r="D703" s="14" t="s">
        <v>2556</v>
      </c>
      <c r="E703" s="12" t="s">
        <v>2557</v>
      </c>
    </row>
    <row r="704" spans="1:5" ht="38.25" x14ac:dyDescent="0.25">
      <c r="A704" s="1">
        <v>4</v>
      </c>
      <c r="B704" s="11" t="s">
        <v>2558</v>
      </c>
      <c r="C704" s="1" t="s">
        <v>2559</v>
      </c>
      <c r="D704" s="14" t="s">
        <v>2560</v>
      </c>
      <c r="E704" s="12" t="s">
        <v>2561</v>
      </c>
    </row>
    <row r="705" spans="1:5" ht="38.25" x14ac:dyDescent="0.25">
      <c r="A705" s="1">
        <v>5</v>
      </c>
      <c r="B705" s="11" t="s">
        <v>2562</v>
      </c>
      <c r="C705" s="1" t="s">
        <v>2563</v>
      </c>
      <c r="D705" s="14" t="s">
        <v>2564</v>
      </c>
      <c r="E705" s="12" t="s">
        <v>2565</v>
      </c>
    </row>
    <row r="706" spans="1:5" ht="51" x14ac:dyDescent="0.25">
      <c r="A706" s="1">
        <v>6</v>
      </c>
      <c r="B706" s="10" t="s">
        <v>2566</v>
      </c>
      <c r="C706" s="8" t="s">
        <v>2567</v>
      </c>
      <c r="D706" s="1" t="s">
        <v>2568</v>
      </c>
      <c r="E706" s="11" t="s">
        <v>2569</v>
      </c>
    </row>
    <row r="707" spans="1:5" ht="63.75" x14ac:dyDescent="0.25">
      <c r="A707" s="1">
        <v>7</v>
      </c>
      <c r="B707" s="11" t="s">
        <v>2570</v>
      </c>
      <c r="C707" s="1" t="s">
        <v>2571</v>
      </c>
      <c r="D707" s="14" t="s">
        <v>2572</v>
      </c>
      <c r="E707" s="12" t="s">
        <v>2573</v>
      </c>
    </row>
    <row r="708" spans="1:5" ht="38.25" x14ac:dyDescent="0.25">
      <c r="A708" s="1">
        <v>8</v>
      </c>
      <c r="B708" s="11" t="s">
        <v>2574</v>
      </c>
      <c r="C708" s="1" t="s">
        <v>2575</v>
      </c>
      <c r="D708" s="14" t="s">
        <v>2576</v>
      </c>
      <c r="E708" s="12" t="s">
        <v>2577</v>
      </c>
    </row>
    <row r="709" spans="1:5" ht="38.25" x14ac:dyDescent="0.25">
      <c r="A709" s="1">
        <v>9</v>
      </c>
      <c r="B709" s="11" t="s">
        <v>2578</v>
      </c>
      <c r="C709" s="1" t="s">
        <v>2579</v>
      </c>
      <c r="D709" s="14" t="s">
        <v>2580</v>
      </c>
      <c r="E709" s="12" t="s">
        <v>2581</v>
      </c>
    </row>
    <row r="710" spans="1:5" ht="38.25" x14ac:dyDescent="0.25">
      <c r="A710" s="1">
        <v>10</v>
      </c>
      <c r="B710" s="10" t="s">
        <v>2582</v>
      </c>
      <c r="C710" s="8" t="s">
        <v>2583</v>
      </c>
      <c r="D710" s="1" t="s">
        <v>2584</v>
      </c>
      <c r="E710" s="11" t="s">
        <v>2585</v>
      </c>
    </row>
    <row r="711" spans="1:5" ht="51" x14ac:dyDescent="0.25">
      <c r="A711" s="1">
        <v>11</v>
      </c>
      <c r="B711" s="43" t="s">
        <v>2586</v>
      </c>
      <c r="C711" s="8" t="s">
        <v>2587</v>
      </c>
      <c r="D711" s="1" t="s">
        <v>2588</v>
      </c>
      <c r="E711" s="11" t="s">
        <v>2589</v>
      </c>
    </row>
    <row r="712" spans="1:5" ht="38.25" x14ac:dyDescent="0.25">
      <c r="A712" s="1">
        <v>12</v>
      </c>
      <c r="B712" s="11" t="s">
        <v>2590</v>
      </c>
      <c r="C712" s="1" t="s">
        <v>2591</v>
      </c>
      <c r="D712" s="14" t="s">
        <v>2592</v>
      </c>
      <c r="E712" s="12" t="s">
        <v>2593</v>
      </c>
    </row>
    <row r="713" spans="1:5" ht="38.25" x14ac:dyDescent="0.25">
      <c r="A713" s="1">
        <v>13</v>
      </c>
      <c r="B713" s="11" t="s">
        <v>2594</v>
      </c>
      <c r="C713" s="1" t="s">
        <v>2595</v>
      </c>
      <c r="D713" s="14" t="s">
        <v>2596</v>
      </c>
      <c r="E713" s="12" t="s">
        <v>2597</v>
      </c>
    </row>
    <row r="714" spans="1:5" ht="38.25" x14ac:dyDescent="0.25">
      <c r="A714" s="1">
        <v>14</v>
      </c>
      <c r="B714" s="11" t="s">
        <v>2598</v>
      </c>
      <c r="C714" s="1" t="s">
        <v>2599</v>
      </c>
      <c r="D714" s="14" t="s">
        <v>2600</v>
      </c>
      <c r="E714" s="12" t="s">
        <v>2601</v>
      </c>
    </row>
    <row r="715" spans="1:5" ht="38.25" x14ac:dyDescent="0.25">
      <c r="A715" s="1">
        <v>15</v>
      </c>
      <c r="B715" s="11" t="s">
        <v>2602</v>
      </c>
      <c r="C715" s="1" t="s">
        <v>2603</v>
      </c>
      <c r="D715" s="14" t="s">
        <v>2604</v>
      </c>
      <c r="E715" s="12" t="s">
        <v>2605</v>
      </c>
    </row>
    <row r="716" spans="1:5" ht="38.25" x14ac:dyDescent="0.25">
      <c r="A716" s="1">
        <v>16</v>
      </c>
      <c r="B716" s="11" t="s">
        <v>2606</v>
      </c>
      <c r="C716" s="1" t="s">
        <v>2607</v>
      </c>
      <c r="D716" s="14" t="s">
        <v>2608</v>
      </c>
      <c r="E716" s="12" t="s">
        <v>2609</v>
      </c>
    </row>
    <row r="717" spans="1:5" ht="25.5" x14ac:dyDescent="0.25">
      <c r="A717" s="1">
        <v>17</v>
      </c>
      <c r="B717" s="10" t="s">
        <v>2610</v>
      </c>
      <c r="C717" s="8" t="s">
        <v>2611</v>
      </c>
      <c r="D717" s="1" t="s">
        <v>2612</v>
      </c>
      <c r="E717" s="11" t="s">
        <v>2613</v>
      </c>
    </row>
    <row r="718" spans="1:5" ht="25.5" x14ac:dyDescent="0.25">
      <c r="A718" s="1">
        <v>18</v>
      </c>
      <c r="B718" s="10" t="s">
        <v>2614</v>
      </c>
      <c r="C718" s="8" t="s">
        <v>2615</v>
      </c>
      <c r="D718" s="1" t="s">
        <v>2616</v>
      </c>
      <c r="E718" s="11" t="s">
        <v>2617</v>
      </c>
    </row>
    <row r="719" spans="1:5" ht="25.5" x14ac:dyDescent="0.25">
      <c r="A719" s="1">
        <v>19</v>
      </c>
      <c r="B719" s="11" t="s">
        <v>2618</v>
      </c>
      <c r="C719" s="1" t="s">
        <v>2619</v>
      </c>
      <c r="D719" s="14" t="s">
        <v>2620</v>
      </c>
      <c r="E719" s="12" t="s">
        <v>2621</v>
      </c>
    </row>
    <row r="720" spans="1:5" x14ac:dyDescent="0.25">
      <c r="A720" s="6" t="s">
        <v>2622</v>
      </c>
      <c r="B720" s="6"/>
      <c r="C720" s="6"/>
      <c r="D720" s="6"/>
      <c r="E720" s="6"/>
    </row>
    <row r="721" spans="1:5" ht="25.5" x14ac:dyDescent="0.25">
      <c r="A721" s="8">
        <v>1</v>
      </c>
      <c r="B721" s="10" t="s">
        <v>2623</v>
      </c>
      <c r="C721" s="8" t="s">
        <v>2624</v>
      </c>
      <c r="D721" s="8" t="s">
        <v>2625</v>
      </c>
      <c r="E721" s="10" t="s">
        <v>2626</v>
      </c>
    </row>
    <row r="722" spans="1:5" ht="38.25" x14ac:dyDescent="0.25">
      <c r="A722" s="8">
        <v>2</v>
      </c>
      <c r="B722" s="10" t="s">
        <v>2627</v>
      </c>
      <c r="C722" s="8" t="s">
        <v>2628</v>
      </c>
      <c r="D722" s="8" t="s">
        <v>2629</v>
      </c>
      <c r="E722" s="10" t="s">
        <v>2630</v>
      </c>
    </row>
    <row r="723" spans="1:5" ht="38.25" x14ac:dyDescent="0.25">
      <c r="A723" s="8">
        <v>3</v>
      </c>
      <c r="B723" s="10" t="s">
        <v>2631</v>
      </c>
      <c r="C723" s="8" t="s">
        <v>2632</v>
      </c>
      <c r="D723" s="8" t="s">
        <v>2633</v>
      </c>
      <c r="E723" s="10" t="s">
        <v>2634</v>
      </c>
    </row>
    <row r="724" spans="1:5" ht="25.5" x14ac:dyDescent="0.25">
      <c r="A724" s="8">
        <v>4</v>
      </c>
      <c r="B724" s="10" t="s">
        <v>2635</v>
      </c>
      <c r="C724" s="8" t="s">
        <v>2636</v>
      </c>
      <c r="D724" s="8" t="s">
        <v>2637</v>
      </c>
      <c r="E724" s="10" t="s">
        <v>2638</v>
      </c>
    </row>
    <row r="725" spans="1:5" ht="25.5" x14ac:dyDescent="0.25">
      <c r="A725" s="8">
        <v>5</v>
      </c>
      <c r="B725" s="10" t="s">
        <v>2639</v>
      </c>
      <c r="C725" s="8" t="s">
        <v>2640</v>
      </c>
      <c r="D725" s="8" t="s">
        <v>2641</v>
      </c>
      <c r="E725" s="10" t="s">
        <v>2642</v>
      </c>
    </row>
    <row r="726" spans="1:5" ht="38.25" x14ac:dyDescent="0.25">
      <c r="A726" s="8">
        <v>6</v>
      </c>
      <c r="B726" s="10" t="s">
        <v>2643</v>
      </c>
      <c r="C726" s="8" t="s">
        <v>2644</v>
      </c>
      <c r="D726" s="8" t="s">
        <v>2645</v>
      </c>
      <c r="E726" s="10" t="s">
        <v>2646</v>
      </c>
    </row>
    <row r="727" spans="1:5" ht="38.25" x14ac:dyDescent="0.25">
      <c r="A727" s="8">
        <v>7</v>
      </c>
      <c r="B727" s="10" t="s">
        <v>2647</v>
      </c>
      <c r="C727" s="8" t="s">
        <v>2648</v>
      </c>
      <c r="D727" s="8" t="s">
        <v>2649</v>
      </c>
      <c r="E727" s="10" t="s">
        <v>2650</v>
      </c>
    </row>
    <row r="728" spans="1:5" ht="38.25" x14ac:dyDescent="0.25">
      <c r="A728" s="8">
        <v>8</v>
      </c>
      <c r="B728" s="10" t="s">
        <v>2651</v>
      </c>
      <c r="C728" s="8" t="s">
        <v>2652</v>
      </c>
      <c r="D728" s="8" t="s">
        <v>2653</v>
      </c>
      <c r="E728" s="10" t="s">
        <v>2654</v>
      </c>
    </row>
    <row r="729" spans="1:5" ht="38.25" x14ac:dyDescent="0.25">
      <c r="A729" s="8">
        <v>9</v>
      </c>
      <c r="B729" s="10" t="s">
        <v>2655</v>
      </c>
      <c r="C729" s="8" t="s">
        <v>2656</v>
      </c>
      <c r="D729" s="8" t="s">
        <v>2657</v>
      </c>
      <c r="E729" s="10" t="s">
        <v>2658</v>
      </c>
    </row>
    <row r="730" spans="1:5" ht="38.25" x14ac:dyDescent="0.25">
      <c r="A730" s="8">
        <v>10</v>
      </c>
      <c r="B730" s="10" t="s">
        <v>2659</v>
      </c>
      <c r="C730" s="8" t="s">
        <v>2660</v>
      </c>
      <c r="D730" s="8" t="s">
        <v>2661</v>
      </c>
      <c r="E730" s="10" t="s">
        <v>2662</v>
      </c>
    </row>
    <row r="731" spans="1:5" ht="38.25" x14ac:dyDescent="0.25">
      <c r="A731" s="8">
        <v>11</v>
      </c>
      <c r="B731" s="10" t="s">
        <v>2663</v>
      </c>
      <c r="C731" s="8" t="s">
        <v>2664</v>
      </c>
      <c r="D731" s="8" t="s">
        <v>2665</v>
      </c>
      <c r="E731" s="10" t="s">
        <v>2666</v>
      </c>
    </row>
    <row r="732" spans="1:5" ht="38.25" x14ac:dyDescent="0.25">
      <c r="A732" s="8">
        <v>12</v>
      </c>
      <c r="B732" s="10" t="s">
        <v>2667</v>
      </c>
      <c r="C732" s="8" t="s">
        <v>2668</v>
      </c>
      <c r="D732" s="8" t="s">
        <v>2669</v>
      </c>
      <c r="E732" s="10" t="s">
        <v>2670</v>
      </c>
    </row>
    <row r="733" spans="1:5" ht="38.25" x14ac:dyDescent="0.25">
      <c r="A733" s="8">
        <v>13</v>
      </c>
      <c r="B733" s="10" t="s">
        <v>2671</v>
      </c>
      <c r="C733" s="8" t="s">
        <v>2672</v>
      </c>
      <c r="D733" s="8" t="s">
        <v>2673</v>
      </c>
      <c r="E733" s="10" t="s">
        <v>2674</v>
      </c>
    </row>
    <row r="734" spans="1:5" ht="38.25" x14ac:dyDescent="0.25">
      <c r="A734" s="8">
        <v>14</v>
      </c>
      <c r="B734" s="10" t="s">
        <v>2675</v>
      </c>
      <c r="C734" s="8" t="s">
        <v>2676</v>
      </c>
      <c r="D734" s="8" t="s">
        <v>2677</v>
      </c>
      <c r="E734" s="10" t="s">
        <v>2678</v>
      </c>
    </row>
    <row r="735" spans="1:5" ht="38.25" x14ac:dyDescent="0.25">
      <c r="A735" s="8">
        <v>15</v>
      </c>
      <c r="B735" s="10" t="s">
        <v>2679</v>
      </c>
      <c r="C735" s="8" t="s">
        <v>2680</v>
      </c>
      <c r="D735" s="8" t="s">
        <v>2681</v>
      </c>
      <c r="E735" s="10" t="s">
        <v>2682</v>
      </c>
    </row>
    <row r="736" spans="1:5" x14ac:dyDescent="0.25">
      <c r="A736" s="6" t="s">
        <v>2683</v>
      </c>
      <c r="B736" s="6"/>
      <c r="C736" s="6"/>
      <c r="D736" s="6"/>
      <c r="E736" s="6"/>
    </row>
    <row r="737" spans="1:5" ht="38.25" x14ac:dyDescent="0.25">
      <c r="A737" s="8">
        <v>1</v>
      </c>
      <c r="B737" s="11" t="s">
        <v>2684</v>
      </c>
      <c r="C737" s="44" t="s">
        <v>2685</v>
      </c>
      <c r="D737" s="45" t="s">
        <v>2686</v>
      </c>
      <c r="E737" s="11" t="s">
        <v>2687</v>
      </c>
    </row>
    <row r="738" spans="1:5" ht="25.5" x14ac:dyDescent="0.25">
      <c r="A738" s="1">
        <v>2</v>
      </c>
      <c r="B738" s="12" t="s">
        <v>2688</v>
      </c>
      <c r="C738" s="14" t="s">
        <v>2689</v>
      </c>
      <c r="D738" s="45" t="s">
        <v>2690</v>
      </c>
      <c r="E738" s="28" t="s">
        <v>2691</v>
      </c>
    </row>
    <row r="739" spans="1:5" ht="25.5" x14ac:dyDescent="0.25">
      <c r="A739" s="8">
        <v>3</v>
      </c>
      <c r="B739" s="12" t="s">
        <v>2692</v>
      </c>
      <c r="C739" s="14" t="s">
        <v>2693</v>
      </c>
      <c r="D739" s="45" t="s">
        <v>2694</v>
      </c>
      <c r="E739" s="28" t="s">
        <v>2695</v>
      </c>
    </row>
    <row r="740" spans="1:5" ht="25.5" x14ac:dyDescent="0.25">
      <c r="A740" s="8">
        <v>4</v>
      </c>
      <c r="B740" s="12" t="s">
        <v>2696</v>
      </c>
      <c r="C740" s="14" t="s">
        <v>2697</v>
      </c>
      <c r="D740" s="45" t="s">
        <v>2698</v>
      </c>
      <c r="E740" s="28" t="s">
        <v>2699</v>
      </c>
    </row>
    <row r="741" spans="1:5" ht="25.5" x14ac:dyDescent="0.25">
      <c r="A741" s="1">
        <v>5</v>
      </c>
      <c r="B741" s="12" t="s">
        <v>2700</v>
      </c>
      <c r="C741" s="14" t="s">
        <v>2701</v>
      </c>
      <c r="D741" s="45" t="s">
        <v>2702</v>
      </c>
      <c r="E741" s="28" t="s">
        <v>2703</v>
      </c>
    </row>
    <row r="742" spans="1:5" ht="25.5" x14ac:dyDescent="0.25">
      <c r="A742" s="8">
        <v>6</v>
      </c>
      <c r="B742" s="12" t="s">
        <v>2704</v>
      </c>
      <c r="C742" s="14" t="s">
        <v>2705</v>
      </c>
      <c r="D742" s="45" t="s">
        <v>2706</v>
      </c>
      <c r="E742" s="28" t="s">
        <v>2707</v>
      </c>
    </row>
    <row r="743" spans="1:5" ht="38.25" x14ac:dyDescent="0.25">
      <c r="A743" s="8">
        <v>7</v>
      </c>
      <c r="B743" s="12" t="s">
        <v>2708</v>
      </c>
      <c r="C743" s="14" t="s">
        <v>2709</v>
      </c>
      <c r="D743" s="45" t="s">
        <v>2710</v>
      </c>
      <c r="E743" s="28" t="s">
        <v>2711</v>
      </c>
    </row>
    <row r="744" spans="1:5" ht="38.25" x14ac:dyDescent="0.25">
      <c r="A744" s="1">
        <v>8</v>
      </c>
      <c r="B744" s="12" t="s">
        <v>2712</v>
      </c>
      <c r="C744" s="14" t="s">
        <v>2713</v>
      </c>
      <c r="D744" s="45" t="s">
        <v>2714</v>
      </c>
      <c r="E744" s="28" t="s">
        <v>2715</v>
      </c>
    </row>
    <row r="745" spans="1:5" ht="38.25" x14ac:dyDescent="0.25">
      <c r="A745" s="8">
        <v>9</v>
      </c>
      <c r="B745" s="12" t="s">
        <v>2716</v>
      </c>
      <c r="C745" s="14" t="s">
        <v>2717</v>
      </c>
      <c r="D745" s="45" t="s">
        <v>2718</v>
      </c>
      <c r="E745" s="28" t="s">
        <v>2719</v>
      </c>
    </row>
    <row r="746" spans="1:5" ht="38.25" x14ac:dyDescent="0.25">
      <c r="A746" s="8">
        <v>10</v>
      </c>
      <c r="B746" s="12" t="s">
        <v>2720</v>
      </c>
      <c r="C746" s="14" t="s">
        <v>2721</v>
      </c>
      <c r="D746" s="45" t="s">
        <v>2722</v>
      </c>
      <c r="E746" s="28" t="s">
        <v>2723</v>
      </c>
    </row>
    <row r="747" spans="1:5" ht="38.25" x14ac:dyDescent="0.25">
      <c r="A747" s="1">
        <v>11</v>
      </c>
      <c r="B747" s="12" t="s">
        <v>2724</v>
      </c>
      <c r="C747" s="14" t="s">
        <v>2725</v>
      </c>
      <c r="D747" s="45" t="s">
        <v>2726</v>
      </c>
      <c r="E747" s="28" t="s">
        <v>2727</v>
      </c>
    </row>
    <row r="748" spans="1:5" ht="38.25" x14ac:dyDescent="0.25">
      <c r="A748" s="8">
        <v>12</v>
      </c>
      <c r="B748" s="12" t="s">
        <v>2728</v>
      </c>
      <c r="C748" s="14" t="s">
        <v>2729</v>
      </c>
      <c r="D748" s="45" t="s">
        <v>2730</v>
      </c>
      <c r="E748" s="28" t="s">
        <v>2731</v>
      </c>
    </row>
    <row r="749" spans="1:5" ht="38.25" x14ac:dyDescent="0.25">
      <c r="A749" s="8">
        <v>13</v>
      </c>
      <c r="B749" s="12" t="s">
        <v>2732</v>
      </c>
      <c r="C749" s="14" t="s">
        <v>2733</v>
      </c>
      <c r="D749" s="45" t="s">
        <v>2734</v>
      </c>
      <c r="E749" s="12" t="s">
        <v>2735</v>
      </c>
    </row>
    <row r="750" spans="1:5" ht="38.25" x14ac:dyDescent="0.25">
      <c r="A750" s="1">
        <v>14</v>
      </c>
      <c r="B750" s="12" t="s">
        <v>2736</v>
      </c>
      <c r="C750" s="14" t="s">
        <v>2737</v>
      </c>
      <c r="D750" s="45" t="s">
        <v>2738</v>
      </c>
      <c r="E750" s="28" t="s">
        <v>2739</v>
      </c>
    </row>
    <row r="751" spans="1:5" ht="38.25" x14ac:dyDescent="0.25">
      <c r="A751" s="8">
        <v>15</v>
      </c>
      <c r="B751" s="12" t="s">
        <v>2740</v>
      </c>
      <c r="C751" s="14" t="s">
        <v>2741</v>
      </c>
      <c r="D751" s="45" t="s">
        <v>2742</v>
      </c>
      <c r="E751" s="28" t="s">
        <v>2743</v>
      </c>
    </row>
    <row r="752" spans="1:5" ht="38.25" x14ac:dyDescent="0.25">
      <c r="A752" s="8">
        <v>16</v>
      </c>
      <c r="B752" s="12" t="s">
        <v>2744</v>
      </c>
      <c r="C752" s="14" t="s">
        <v>2745</v>
      </c>
      <c r="D752" s="45" t="s">
        <v>2746</v>
      </c>
      <c r="E752" s="28" t="s">
        <v>2747</v>
      </c>
    </row>
    <row r="753" spans="1:5" ht="76.5" x14ac:dyDescent="0.25">
      <c r="A753" s="1">
        <v>17</v>
      </c>
      <c r="B753" s="12" t="s">
        <v>2748</v>
      </c>
      <c r="C753" s="14" t="s">
        <v>2749</v>
      </c>
      <c r="D753" s="45" t="s">
        <v>2750</v>
      </c>
      <c r="E753" s="28" t="s">
        <v>2751</v>
      </c>
    </row>
    <row r="754" spans="1:5" ht="76.5" x14ac:dyDescent="0.25">
      <c r="A754" s="8">
        <v>18</v>
      </c>
      <c r="B754" s="12" t="s">
        <v>2752</v>
      </c>
      <c r="C754" s="14" t="s">
        <v>2753</v>
      </c>
      <c r="D754" s="45" t="s">
        <v>2754</v>
      </c>
      <c r="E754" s="28" t="s">
        <v>2755</v>
      </c>
    </row>
    <row r="755" spans="1:5" ht="38.25" x14ac:dyDescent="0.25">
      <c r="A755" s="8">
        <v>19</v>
      </c>
      <c r="B755" s="12" t="s">
        <v>2756</v>
      </c>
      <c r="C755" s="14" t="s">
        <v>2757</v>
      </c>
      <c r="D755" s="45" t="s">
        <v>2758</v>
      </c>
      <c r="E755" s="28" t="s">
        <v>2759</v>
      </c>
    </row>
    <row r="756" spans="1:5" x14ac:dyDescent="0.25">
      <c r="A756" s="6" t="s">
        <v>2760</v>
      </c>
      <c r="B756" s="6"/>
      <c r="C756" s="6"/>
      <c r="D756" s="6"/>
      <c r="E756" s="6"/>
    </row>
    <row r="757" spans="1:5" ht="51" x14ac:dyDescent="0.25">
      <c r="A757" s="8">
        <v>1</v>
      </c>
      <c r="B757" s="40" t="s">
        <v>2761</v>
      </c>
      <c r="C757" s="20" t="s">
        <v>2762</v>
      </c>
      <c r="D757" s="20" t="s">
        <v>2763</v>
      </c>
      <c r="E757" s="40" t="s">
        <v>2764</v>
      </c>
    </row>
    <row r="758" spans="1:5" ht="38.25" x14ac:dyDescent="0.25">
      <c r="A758" s="8">
        <v>2</v>
      </c>
      <c r="B758" s="46" t="s">
        <v>2765</v>
      </c>
      <c r="C758" s="47" t="s">
        <v>2766</v>
      </c>
      <c r="D758" s="48" t="s">
        <v>2767</v>
      </c>
      <c r="E758" s="49" t="s">
        <v>2768</v>
      </c>
    </row>
    <row r="759" spans="1:5" ht="25.5" x14ac:dyDescent="0.25">
      <c r="A759" s="8">
        <v>3</v>
      </c>
      <c r="B759" s="46" t="s">
        <v>2769</v>
      </c>
      <c r="C759" s="47" t="s">
        <v>2770</v>
      </c>
      <c r="D759" s="48" t="s">
        <v>2771</v>
      </c>
      <c r="E759" s="49" t="s">
        <v>2772</v>
      </c>
    </row>
    <row r="760" spans="1:5" ht="38.25" x14ac:dyDescent="0.25">
      <c r="A760" s="8">
        <v>4</v>
      </c>
      <c r="B760" s="46" t="s">
        <v>2773</v>
      </c>
      <c r="C760" s="50" t="s">
        <v>2774</v>
      </c>
      <c r="D760" s="48" t="s">
        <v>2775</v>
      </c>
      <c r="E760" s="46" t="s">
        <v>2776</v>
      </c>
    </row>
    <row r="761" spans="1:5" ht="38.25" x14ac:dyDescent="0.25">
      <c r="A761" s="8">
        <v>5</v>
      </c>
      <c r="B761" s="46" t="s">
        <v>2777</v>
      </c>
      <c r="C761" s="50" t="s">
        <v>2778</v>
      </c>
      <c r="D761" s="48" t="s">
        <v>2779</v>
      </c>
      <c r="E761" s="46" t="s">
        <v>2780</v>
      </c>
    </row>
    <row r="762" spans="1:5" ht="38.25" x14ac:dyDescent="0.25">
      <c r="A762" s="8">
        <v>6</v>
      </c>
      <c r="B762" s="46" t="s">
        <v>2781</v>
      </c>
      <c r="C762" s="50" t="s">
        <v>2782</v>
      </c>
      <c r="D762" s="48" t="s">
        <v>2783</v>
      </c>
      <c r="E762" s="46" t="s">
        <v>2784</v>
      </c>
    </row>
    <row r="763" spans="1:5" ht="38.25" x14ac:dyDescent="0.25">
      <c r="A763" s="8">
        <v>7</v>
      </c>
      <c r="B763" s="46" t="s">
        <v>2785</v>
      </c>
      <c r="C763" s="50" t="s">
        <v>2786</v>
      </c>
      <c r="D763" s="48" t="s">
        <v>2787</v>
      </c>
      <c r="E763" s="46" t="s">
        <v>2788</v>
      </c>
    </row>
    <row r="764" spans="1:5" ht="25.5" x14ac:dyDescent="0.25">
      <c r="A764" s="8">
        <v>8</v>
      </c>
      <c r="B764" s="46" t="s">
        <v>2789</v>
      </c>
      <c r="C764" s="50" t="s">
        <v>2790</v>
      </c>
      <c r="D764" s="48" t="s">
        <v>2791</v>
      </c>
      <c r="E764" s="46" t="s">
        <v>2792</v>
      </c>
    </row>
    <row r="765" spans="1:5" ht="38.25" x14ac:dyDescent="0.25">
      <c r="A765" s="8">
        <v>9</v>
      </c>
      <c r="B765" s="46" t="s">
        <v>2793</v>
      </c>
      <c r="C765" s="50" t="s">
        <v>2794</v>
      </c>
      <c r="D765" s="48" t="s">
        <v>2795</v>
      </c>
      <c r="E765" s="46" t="s">
        <v>2796</v>
      </c>
    </row>
    <row r="766" spans="1:5" ht="38.25" x14ac:dyDescent="0.25">
      <c r="A766" s="8">
        <v>10</v>
      </c>
      <c r="B766" s="46" t="s">
        <v>2797</v>
      </c>
      <c r="C766" s="47" t="s">
        <v>2798</v>
      </c>
      <c r="D766" s="48" t="s">
        <v>2799</v>
      </c>
      <c r="E766" s="49" t="s">
        <v>2800</v>
      </c>
    </row>
    <row r="767" spans="1:5" ht="38.25" x14ac:dyDescent="0.25">
      <c r="A767" s="1">
        <v>11</v>
      </c>
      <c r="B767" s="46" t="s">
        <v>2801</v>
      </c>
      <c r="C767" s="50" t="s">
        <v>2802</v>
      </c>
      <c r="D767" s="48" t="s">
        <v>2803</v>
      </c>
      <c r="E767" s="49" t="s">
        <v>2804</v>
      </c>
    </row>
    <row r="768" spans="1:5" ht="25.5" x14ac:dyDescent="0.25">
      <c r="A768" s="1">
        <v>12</v>
      </c>
      <c r="B768" s="46" t="s">
        <v>2805</v>
      </c>
      <c r="C768" s="50" t="s">
        <v>2806</v>
      </c>
      <c r="D768" s="48" t="s">
        <v>2807</v>
      </c>
      <c r="E768" s="46" t="s">
        <v>2808</v>
      </c>
    </row>
    <row r="769" spans="1:5" ht="25.5" x14ac:dyDescent="0.25">
      <c r="A769" s="1">
        <v>13</v>
      </c>
      <c r="B769" s="46" t="s">
        <v>2809</v>
      </c>
      <c r="C769" s="50" t="s">
        <v>2810</v>
      </c>
      <c r="D769" s="48" t="s">
        <v>2811</v>
      </c>
      <c r="E769" s="46" t="s">
        <v>2812</v>
      </c>
    </row>
    <row r="770" spans="1:5" ht="25.5" x14ac:dyDescent="0.25">
      <c r="A770" s="1">
        <v>14</v>
      </c>
      <c r="B770" s="2" t="s">
        <v>2813</v>
      </c>
      <c r="C770" s="1" t="s">
        <v>2814</v>
      </c>
      <c r="D770" s="1" t="s">
        <v>2815</v>
      </c>
      <c r="E770" s="2" t="s">
        <v>2816</v>
      </c>
    </row>
    <row r="771" spans="1:5" x14ac:dyDescent="0.25">
      <c r="A771" s="6" t="s">
        <v>2817</v>
      </c>
      <c r="B771" s="6"/>
      <c r="C771" s="6"/>
      <c r="D771" s="6"/>
      <c r="E771" s="6"/>
    </row>
    <row r="772" spans="1:5" ht="26.25" x14ac:dyDescent="0.25">
      <c r="A772" s="8">
        <v>1</v>
      </c>
      <c r="B772" s="3" t="s">
        <v>2818</v>
      </c>
      <c r="C772" s="1" t="s">
        <v>2819</v>
      </c>
      <c r="D772" s="1" t="s">
        <v>2820</v>
      </c>
      <c r="E772" s="3" t="s">
        <v>2821</v>
      </c>
    </row>
    <row r="773" spans="1:5" ht="39" x14ac:dyDescent="0.25">
      <c r="A773" s="8">
        <f>A772+1</f>
        <v>2</v>
      </c>
      <c r="B773" s="3" t="s">
        <v>2822</v>
      </c>
      <c r="C773" s="1" t="s">
        <v>2823</v>
      </c>
      <c r="D773" s="1" t="s">
        <v>2824</v>
      </c>
      <c r="E773" s="3" t="s">
        <v>2825</v>
      </c>
    </row>
    <row r="774" spans="1:5" ht="39" x14ac:dyDescent="0.25">
      <c r="A774" s="8">
        <f t="shared" ref="A774:A810" si="1">A773+1</f>
        <v>3</v>
      </c>
      <c r="B774" s="3" t="s">
        <v>2826</v>
      </c>
      <c r="C774" s="1" t="s">
        <v>2827</v>
      </c>
      <c r="D774" s="1" t="s">
        <v>2828</v>
      </c>
      <c r="E774" s="3" t="s">
        <v>2829</v>
      </c>
    </row>
    <row r="775" spans="1:5" ht="39" x14ac:dyDescent="0.25">
      <c r="A775" s="8">
        <f t="shared" si="1"/>
        <v>4</v>
      </c>
      <c r="B775" s="3" t="s">
        <v>2830</v>
      </c>
      <c r="C775" s="1" t="s">
        <v>2831</v>
      </c>
      <c r="D775" s="1" t="s">
        <v>2832</v>
      </c>
      <c r="E775" s="3" t="s">
        <v>2833</v>
      </c>
    </row>
    <row r="776" spans="1:5" ht="51.75" x14ac:dyDescent="0.25">
      <c r="A776" s="8">
        <f t="shared" si="1"/>
        <v>5</v>
      </c>
      <c r="B776" s="3" t="s">
        <v>2834</v>
      </c>
      <c r="C776" s="1" t="s">
        <v>2835</v>
      </c>
      <c r="D776" s="1" t="s">
        <v>2836</v>
      </c>
      <c r="E776" s="3" t="s">
        <v>2837</v>
      </c>
    </row>
    <row r="777" spans="1:5" ht="39" x14ac:dyDescent="0.25">
      <c r="A777" s="8">
        <f t="shared" si="1"/>
        <v>6</v>
      </c>
      <c r="B777" s="3" t="s">
        <v>2838</v>
      </c>
      <c r="C777" s="1" t="s">
        <v>2839</v>
      </c>
      <c r="D777" s="1" t="s">
        <v>2840</v>
      </c>
      <c r="E777" s="3" t="s">
        <v>2841</v>
      </c>
    </row>
    <row r="778" spans="1:5" ht="39" x14ac:dyDescent="0.25">
      <c r="A778" s="8">
        <f t="shared" si="1"/>
        <v>7</v>
      </c>
      <c r="B778" s="3" t="s">
        <v>2842</v>
      </c>
      <c r="C778" s="1" t="s">
        <v>2843</v>
      </c>
      <c r="D778" s="1" t="s">
        <v>2844</v>
      </c>
      <c r="E778" s="3" t="s">
        <v>2845</v>
      </c>
    </row>
    <row r="779" spans="1:5" ht="39" x14ac:dyDescent="0.25">
      <c r="A779" s="8">
        <f t="shared" si="1"/>
        <v>8</v>
      </c>
      <c r="B779" s="3" t="s">
        <v>2846</v>
      </c>
      <c r="C779" s="1" t="s">
        <v>2847</v>
      </c>
      <c r="D779" s="1" t="s">
        <v>2848</v>
      </c>
      <c r="E779" s="3" t="s">
        <v>2849</v>
      </c>
    </row>
    <row r="780" spans="1:5" ht="39" x14ac:dyDescent="0.25">
      <c r="A780" s="8">
        <f t="shared" si="1"/>
        <v>9</v>
      </c>
      <c r="B780" s="3" t="s">
        <v>2850</v>
      </c>
      <c r="C780" s="1" t="s">
        <v>2851</v>
      </c>
      <c r="D780" s="1" t="s">
        <v>2852</v>
      </c>
      <c r="E780" s="3" t="s">
        <v>2853</v>
      </c>
    </row>
    <row r="781" spans="1:5" ht="39" x14ac:dyDescent="0.25">
      <c r="A781" s="8">
        <f t="shared" si="1"/>
        <v>10</v>
      </c>
      <c r="B781" s="3" t="s">
        <v>2854</v>
      </c>
      <c r="C781" s="1" t="s">
        <v>2855</v>
      </c>
      <c r="D781" s="1" t="s">
        <v>2856</v>
      </c>
      <c r="E781" s="3" t="s">
        <v>2857</v>
      </c>
    </row>
    <row r="782" spans="1:5" ht="39" x14ac:dyDescent="0.25">
      <c r="A782" s="8">
        <f t="shared" si="1"/>
        <v>11</v>
      </c>
      <c r="B782" s="3" t="s">
        <v>2858</v>
      </c>
      <c r="C782" s="1" t="s">
        <v>2859</v>
      </c>
      <c r="D782" s="1" t="s">
        <v>2860</v>
      </c>
      <c r="E782" s="3" t="s">
        <v>2861</v>
      </c>
    </row>
    <row r="783" spans="1:5" ht="26.25" x14ac:dyDescent="0.25">
      <c r="A783" s="8">
        <f t="shared" si="1"/>
        <v>12</v>
      </c>
      <c r="B783" s="3" t="s">
        <v>2862</v>
      </c>
      <c r="C783" s="1" t="s">
        <v>2863</v>
      </c>
      <c r="D783" s="1" t="s">
        <v>2864</v>
      </c>
      <c r="E783" s="3" t="s">
        <v>2865</v>
      </c>
    </row>
    <row r="784" spans="1:5" ht="39" x14ac:dyDescent="0.25">
      <c r="A784" s="8">
        <f t="shared" si="1"/>
        <v>13</v>
      </c>
      <c r="B784" s="3" t="s">
        <v>2866</v>
      </c>
      <c r="C784" s="1" t="s">
        <v>2867</v>
      </c>
      <c r="D784" s="1" t="s">
        <v>2868</v>
      </c>
      <c r="E784" s="3" t="s">
        <v>2869</v>
      </c>
    </row>
    <row r="785" spans="1:5" ht="39" x14ac:dyDescent="0.25">
      <c r="A785" s="8">
        <f t="shared" si="1"/>
        <v>14</v>
      </c>
      <c r="B785" s="3" t="s">
        <v>2870</v>
      </c>
      <c r="C785" s="1" t="s">
        <v>2871</v>
      </c>
      <c r="D785" s="1" t="s">
        <v>2872</v>
      </c>
      <c r="E785" s="3" t="s">
        <v>2873</v>
      </c>
    </row>
    <row r="786" spans="1:5" ht="39" x14ac:dyDescent="0.25">
      <c r="A786" s="8">
        <f t="shared" si="1"/>
        <v>15</v>
      </c>
      <c r="B786" s="3" t="s">
        <v>2874</v>
      </c>
      <c r="C786" s="1" t="s">
        <v>2875</v>
      </c>
      <c r="D786" s="1" t="s">
        <v>2876</v>
      </c>
      <c r="E786" s="3" t="s">
        <v>2877</v>
      </c>
    </row>
    <row r="787" spans="1:5" ht="39" x14ac:dyDescent="0.25">
      <c r="A787" s="8">
        <f t="shared" si="1"/>
        <v>16</v>
      </c>
      <c r="B787" s="3" t="s">
        <v>2878</v>
      </c>
      <c r="C787" s="1" t="s">
        <v>2879</v>
      </c>
      <c r="D787" s="1" t="s">
        <v>2880</v>
      </c>
      <c r="E787" s="3" t="s">
        <v>2881</v>
      </c>
    </row>
    <row r="788" spans="1:5" ht="39" x14ac:dyDescent="0.25">
      <c r="A788" s="8">
        <f t="shared" si="1"/>
        <v>17</v>
      </c>
      <c r="B788" s="3" t="s">
        <v>2882</v>
      </c>
      <c r="C788" s="1" t="s">
        <v>2883</v>
      </c>
      <c r="D788" s="1" t="s">
        <v>2884</v>
      </c>
      <c r="E788" s="3" t="s">
        <v>2885</v>
      </c>
    </row>
    <row r="789" spans="1:5" ht="39" x14ac:dyDescent="0.25">
      <c r="A789" s="8">
        <f t="shared" si="1"/>
        <v>18</v>
      </c>
      <c r="B789" s="3" t="s">
        <v>2886</v>
      </c>
      <c r="C789" s="1" t="s">
        <v>2887</v>
      </c>
      <c r="D789" s="1" t="s">
        <v>2888</v>
      </c>
      <c r="E789" s="3" t="s">
        <v>2889</v>
      </c>
    </row>
    <row r="790" spans="1:5" ht="39" x14ac:dyDescent="0.25">
      <c r="A790" s="8">
        <f t="shared" si="1"/>
        <v>19</v>
      </c>
      <c r="B790" s="3" t="s">
        <v>2890</v>
      </c>
      <c r="C790" s="1" t="s">
        <v>2891</v>
      </c>
      <c r="D790" s="1" t="s">
        <v>2892</v>
      </c>
      <c r="E790" s="3" t="s">
        <v>2893</v>
      </c>
    </row>
    <row r="791" spans="1:5" ht="39" x14ac:dyDescent="0.25">
      <c r="A791" s="8">
        <f t="shared" si="1"/>
        <v>20</v>
      </c>
      <c r="B791" s="3" t="s">
        <v>2894</v>
      </c>
      <c r="C791" s="1" t="s">
        <v>2895</v>
      </c>
      <c r="D791" s="1" t="s">
        <v>2896</v>
      </c>
      <c r="E791" s="3" t="s">
        <v>2897</v>
      </c>
    </row>
    <row r="792" spans="1:5" ht="39" x14ac:dyDescent="0.25">
      <c r="A792" s="8">
        <f t="shared" si="1"/>
        <v>21</v>
      </c>
      <c r="B792" s="3" t="s">
        <v>2898</v>
      </c>
      <c r="C792" s="1" t="s">
        <v>2899</v>
      </c>
      <c r="D792" s="1" t="s">
        <v>2900</v>
      </c>
      <c r="E792" s="3" t="s">
        <v>2901</v>
      </c>
    </row>
    <row r="793" spans="1:5" ht="39" x14ac:dyDescent="0.25">
      <c r="A793" s="8">
        <f t="shared" si="1"/>
        <v>22</v>
      </c>
      <c r="B793" s="3" t="s">
        <v>2902</v>
      </c>
      <c r="C793" s="1" t="s">
        <v>2903</v>
      </c>
      <c r="D793" s="1" t="s">
        <v>2904</v>
      </c>
      <c r="E793" s="3" t="s">
        <v>2905</v>
      </c>
    </row>
    <row r="794" spans="1:5" ht="39" x14ac:dyDescent="0.25">
      <c r="A794" s="8">
        <f t="shared" si="1"/>
        <v>23</v>
      </c>
      <c r="B794" s="3" t="s">
        <v>2906</v>
      </c>
      <c r="C794" s="1" t="s">
        <v>2907</v>
      </c>
      <c r="D794" s="1" t="s">
        <v>2908</v>
      </c>
      <c r="E794" s="3" t="s">
        <v>2909</v>
      </c>
    </row>
    <row r="795" spans="1:5" ht="39" x14ac:dyDescent="0.25">
      <c r="A795" s="8">
        <f t="shared" si="1"/>
        <v>24</v>
      </c>
      <c r="B795" s="3" t="s">
        <v>2910</v>
      </c>
      <c r="C795" s="1" t="s">
        <v>2911</v>
      </c>
      <c r="D795" s="1" t="s">
        <v>2912</v>
      </c>
      <c r="E795" s="3" t="s">
        <v>2913</v>
      </c>
    </row>
    <row r="796" spans="1:5" ht="39" x14ac:dyDescent="0.25">
      <c r="A796" s="8">
        <f t="shared" si="1"/>
        <v>25</v>
      </c>
      <c r="B796" s="3" t="s">
        <v>2914</v>
      </c>
      <c r="C796" s="1" t="s">
        <v>2915</v>
      </c>
      <c r="D796" s="1" t="s">
        <v>2916</v>
      </c>
      <c r="E796" s="3" t="s">
        <v>2917</v>
      </c>
    </row>
    <row r="797" spans="1:5" ht="39" x14ac:dyDescent="0.25">
      <c r="A797" s="8">
        <f t="shared" si="1"/>
        <v>26</v>
      </c>
      <c r="B797" s="3" t="s">
        <v>2918</v>
      </c>
      <c r="C797" s="1" t="s">
        <v>2919</v>
      </c>
      <c r="D797" s="1" t="s">
        <v>2920</v>
      </c>
      <c r="E797" s="3" t="s">
        <v>2921</v>
      </c>
    </row>
    <row r="798" spans="1:5" ht="39" x14ac:dyDescent="0.25">
      <c r="A798" s="8">
        <f t="shared" si="1"/>
        <v>27</v>
      </c>
      <c r="B798" s="3" t="s">
        <v>2922</v>
      </c>
      <c r="C798" s="1" t="s">
        <v>2923</v>
      </c>
      <c r="D798" s="1" t="s">
        <v>2924</v>
      </c>
      <c r="E798" s="3" t="s">
        <v>2925</v>
      </c>
    </row>
    <row r="799" spans="1:5" ht="39" x14ac:dyDescent="0.25">
      <c r="A799" s="8">
        <f t="shared" si="1"/>
        <v>28</v>
      </c>
      <c r="B799" s="3" t="s">
        <v>2926</v>
      </c>
      <c r="C799" s="1" t="s">
        <v>2927</v>
      </c>
      <c r="D799" s="1" t="s">
        <v>2928</v>
      </c>
      <c r="E799" s="3" t="s">
        <v>2929</v>
      </c>
    </row>
    <row r="800" spans="1:5" ht="39" x14ac:dyDescent="0.25">
      <c r="A800" s="8">
        <f t="shared" si="1"/>
        <v>29</v>
      </c>
      <c r="B800" s="3" t="s">
        <v>2930</v>
      </c>
      <c r="C800" s="1" t="s">
        <v>2931</v>
      </c>
      <c r="D800" s="1" t="s">
        <v>2932</v>
      </c>
      <c r="E800" s="3" t="s">
        <v>2933</v>
      </c>
    </row>
    <row r="801" spans="1:5" ht="39" x14ac:dyDescent="0.25">
      <c r="A801" s="8">
        <f t="shared" si="1"/>
        <v>30</v>
      </c>
      <c r="B801" s="3" t="s">
        <v>2934</v>
      </c>
      <c r="C801" s="1" t="s">
        <v>2935</v>
      </c>
      <c r="D801" s="1" t="s">
        <v>2936</v>
      </c>
      <c r="E801" s="3" t="s">
        <v>2937</v>
      </c>
    </row>
    <row r="802" spans="1:5" ht="26.25" x14ac:dyDescent="0.25">
      <c r="A802" s="8">
        <f t="shared" si="1"/>
        <v>31</v>
      </c>
      <c r="B802" s="3" t="s">
        <v>2938</v>
      </c>
      <c r="C802" s="1" t="s">
        <v>2939</v>
      </c>
      <c r="D802" s="1" t="s">
        <v>2940</v>
      </c>
      <c r="E802" s="3" t="s">
        <v>2941</v>
      </c>
    </row>
    <row r="803" spans="1:5" ht="26.25" x14ac:dyDescent="0.25">
      <c r="A803" s="8">
        <f t="shared" si="1"/>
        <v>32</v>
      </c>
      <c r="B803" s="3" t="s">
        <v>2942</v>
      </c>
      <c r="C803" s="1" t="s">
        <v>2943</v>
      </c>
      <c r="D803" s="1" t="s">
        <v>2944</v>
      </c>
      <c r="E803" s="3" t="s">
        <v>2945</v>
      </c>
    </row>
    <row r="804" spans="1:5" ht="26.25" x14ac:dyDescent="0.25">
      <c r="A804" s="8">
        <f t="shared" si="1"/>
        <v>33</v>
      </c>
      <c r="B804" s="3" t="s">
        <v>2946</v>
      </c>
      <c r="C804" s="1" t="s">
        <v>2947</v>
      </c>
      <c r="D804" s="1" t="s">
        <v>2948</v>
      </c>
      <c r="E804" s="3" t="s">
        <v>2949</v>
      </c>
    </row>
    <row r="805" spans="1:5" ht="26.25" x14ac:dyDescent="0.25">
      <c r="A805" s="8">
        <f t="shared" si="1"/>
        <v>34</v>
      </c>
      <c r="B805" s="3" t="s">
        <v>2950</v>
      </c>
      <c r="C805" s="1" t="s">
        <v>2951</v>
      </c>
      <c r="D805" s="1" t="s">
        <v>2952</v>
      </c>
      <c r="E805" s="3" t="s">
        <v>2953</v>
      </c>
    </row>
    <row r="806" spans="1:5" ht="26.25" x14ac:dyDescent="0.25">
      <c r="A806" s="8">
        <f t="shared" si="1"/>
        <v>35</v>
      </c>
      <c r="B806" s="3" t="s">
        <v>2954</v>
      </c>
      <c r="C806" s="1" t="s">
        <v>2955</v>
      </c>
      <c r="D806" s="1" t="s">
        <v>2956</v>
      </c>
      <c r="E806" s="3" t="s">
        <v>2957</v>
      </c>
    </row>
    <row r="807" spans="1:5" ht="26.25" x14ac:dyDescent="0.25">
      <c r="A807" s="8">
        <f t="shared" si="1"/>
        <v>36</v>
      </c>
      <c r="B807" s="3" t="s">
        <v>2958</v>
      </c>
      <c r="C807" s="1" t="s">
        <v>2959</v>
      </c>
      <c r="D807" s="1" t="s">
        <v>2960</v>
      </c>
      <c r="E807" s="3" t="s">
        <v>2961</v>
      </c>
    </row>
    <row r="808" spans="1:5" ht="39" x14ac:dyDescent="0.25">
      <c r="A808" s="8">
        <f t="shared" si="1"/>
        <v>37</v>
      </c>
      <c r="B808" s="3" t="s">
        <v>2962</v>
      </c>
      <c r="C808" s="1" t="s">
        <v>2963</v>
      </c>
      <c r="D808" s="1" t="s">
        <v>2964</v>
      </c>
      <c r="E808" s="3" t="s">
        <v>2965</v>
      </c>
    </row>
    <row r="809" spans="1:5" ht="26.25" x14ac:dyDescent="0.25">
      <c r="A809" s="8">
        <f t="shared" si="1"/>
        <v>38</v>
      </c>
      <c r="B809" s="3" t="s">
        <v>2966</v>
      </c>
      <c r="C809" s="1" t="s">
        <v>2967</v>
      </c>
      <c r="D809" s="1" t="s">
        <v>2968</v>
      </c>
      <c r="E809" s="3" t="s">
        <v>2949</v>
      </c>
    </row>
    <row r="810" spans="1:5" ht="26.25" x14ac:dyDescent="0.25">
      <c r="A810" s="8">
        <f t="shared" si="1"/>
        <v>39</v>
      </c>
      <c r="B810" s="3" t="s">
        <v>2969</v>
      </c>
      <c r="C810" s="1" t="s">
        <v>2970</v>
      </c>
      <c r="D810" s="1" t="s">
        <v>2971</v>
      </c>
      <c r="E810" s="3" t="s">
        <v>2972</v>
      </c>
    </row>
    <row r="811" spans="1:5" x14ac:dyDescent="0.25">
      <c r="A811" s="62" t="s">
        <v>2973</v>
      </c>
      <c r="B811" s="63"/>
      <c r="C811" s="63"/>
      <c r="D811" s="63"/>
      <c r="E811" s="63"/>
    </row>
    <row r="812" spans="1:5" ht="38.25" x14ac:dyDescent="0.25">
      <c r="A812" s="8">
        <v>1</v>
      </c>
      <c r="B812" s="10" t="s">
        <v>2974</v>
      </c>
      <c r="C812" s="1" t="s">
        <v>2975</v>
      </c>
      <c r="D812" s="1" t="s">
        <v>2976</v>
      </c>
      <c r="E812" s="11" t="s">
        <v>2977</v>
      </c>
    </row>
    <row r="813" spans="1:5" ht="25.5" x14ac:dyDescent="0.25">
      <c r="A813" s="8">
        <v>2</v>
      </c>
      <c r="B813" s="10" t="s">
        <v>2978</v>
      </c>
      <c r="C813" s="8" t="s">
        <v>2979</v>
      </c>
      <c r="D813" s="8" t="s">
        <v>2980</v>
      </c>
      <c r="E813" s="10" t="s">
        <v>2981</v>
      </c>
    </row>
    <row r="814" spans="1:5" ht="25.5" x14ac:dyDescent="0.25">
      <c r="A814" s="1">
        <v>3</v>
      </c>
      <c r="B814" s="11" t="s">
        <v>2982</v>
      </c>
      <c r="C814" s="1" t="s">
        <v>2983</v>
      </c>
      <c r="D814" s="1" t="s">
        <v>2984</v>
      </c>
      <c r="E814" s="11" t="s">
        <v>2985</v>
      </c>
    </row>
    <row r="815" spans="1:5" ht="38.25" x14ac:dyDescent="0.25">
      <c r="A815" s="8">
        <v>4</v>
      </c>
      <c r="B815" s="11" t="s">
        <v>2986</v>
      </c>
      <c r="C815" s="1" t="s">
        <v>2987</v>
      </c>
      <c r="D815" s="1" t="s">
        <v>2988</v>
      </c>
      <c r="E815" s="11" t="s">
        <v>2989</v>
      </c>
    </row>
    <row r="816" spans="1:5" ht="38.25" x14ac:dyDescent="0.25">
      <c r="A816" s="8">
        <v>5</v>
      </c>
      <c r="B816" s="11" t="s">
        <v>2990</v>
      </c>
      <c r="C816" s="1" t="s">
        <v>2991</v>
      </c>
      <c r="D816" s="1" t="s">
        <v>2992</v>
      </c>
      <c r="E816" s="11" t="s">
        <v>2993</v>
      </c>
    </row>
    <row r="817" spans="1:5" ht="38.25" x14ac:dyDescent="0.25">
      <c r="A817" s="8">
        <v>6</v>
      </c>
      <c r="B817" s="11" t="s">
        <v>2994</v>
      </c>
      <c r="C817" s="8" t="s">
        <v>2995</v>
      </c>
      <c r="D817" s="8" t="s">
        <v>2996</v>
      </c>
      <c r="E817" s="10" t="s">
        <v>2997</v>
      </c>
    </row>
    <row r="818" spans="1:5" ht="51" x14ac:dyDescent="0.25">
      <c r="A818" s="1">
        <v>7</v>
      </c>
      <c r="B818" s="11" t="s">
        <v>2998</v>
      </c>
      <c r="C818" s="1" t="s">
        <v>2999</v>
      </c>
      <c r="D818" s="1" t="s">
        <v>3000</v>
      </c>
      <c r="E818" s="10" t="s">
        <v>3001</v>
      </c>
    </row>
    <row r="819" spans="1:5" ht="25.5" x14ac:dyDescent="0.25">
      <c r="A819" s="8">
        <v>8</v>
      </c>
      <c r="B819" s="11" t="s">
        <v>3002</v>
      </c>
      <c r="C819" s="1" t="s">
        <v>3003</v>
      </c>
      <c r="D819" s="1" t="s">
        <v>3004</v>
      </c>
      <c r="E819" s="11" t="s">
        <v>3005</v>
      </c>
    </row>
    <row r="820" spans="1:5" ht="38.25" x14ac:dyDescent="0.25">
      <c r="A820" s="8">
        <v>9</v>
      </c>
      <c r="B820" s="11" t="s">
        <v>3006</v>
      </c>
      <c r="C820" s="1" t="s">
        <v>3007</v>
      </c>
      <c r="D820" s="1" t="s">
        <v>3008</v>
      </c>
      <c r="E820" s="11" t="s">
        <v>3009</v>
      </c>
    </row>
    <row r="821" spans="1:5" ht="38.25" x14ac:dyDescent="0.25">
      <c r="A821" s="8">
        <v>10</v>
      </c>
      <c r="B821" s="11" t="s">
        <v>3010</v>
      </c>
      <c r="C821" s="1" t="s">
        <v>3011</v>
      </c>
      <c r="D821" s="1" t="s">
        <v>3012</v>
      </c>
      <c r="E821" s="11" t="s">
        <v>3013</v>
      </c>
    </row>
    <row r="822" spans="1:5" x14ac:dyDescent="0.25">
      <c r="A822" s="62" t="s">
        <v>3014</v>
      </c>
      <c r="B822" s="63"/>
      <c r="C822" s="63"/>
      <c r="D822" s="63"/>
      <c r="E822" s="63"/>
    </row>
    <row r="823" spans="1:5" ht="25.5" x14ac:dyDescent="0.25">
      <c r="A823" s="8">
        <v>11</v>
      </c>
      <c r="B823" s="10" t="s">
        <v>3015</v>
      </c>
      <c r="C823" s="8" t="s">
        <v>3016</v>
      </c>
      <c r="D823" s="8" t="s">
        <v>3017</v>
      </c>
      <c r="E823" s="10" t="s">
        <v>3018</v>
      </c>
    </row>
    <row r="824" spans="1:5" ht="38.25" x14ac:dyDescent="0.25">
      <c r="A824" s="8">
        <v>12</v>
      </c>
      <c r="B824" s="11" t="s">
        <v>3019</v>
      </c>
      <c r="C824" s="1" t="s">
        <v>3020</v>
      </c>
      <c r="D824" s="1" t="s">
        <v>3021</v>
      </c>
      <c r="E824" s="11" t="s">
        <v>3022</v>
      </c>
    </row>
    <row r="825" spans="1:5" ht="38.25" x14ac:dyDescent="0.25">
      <c r="A825" s="8">
        <v>13</v>
      </c>
      <c r="B825" s="11" t="s">
        <v>3023</v>
      </c>
      <c r="C825" s="8" t="s">
        <v>3024</v>
      </c>
      <c r="D825" s="1" t="s">
        <v>3025</v>
      </c>
      <c r="E825" s="11" t="s">
        <v>3026</v>
      </c>
    </row>
    <row r="826" spans="1:5" ht="25.5" x14ac:dyDescent="0.25">
      <c r="A826" s="8">
        <v>14</v>
      </c>
      <c r="B826" s="11" t="s">
        <v>3027</v>
      </c>
      <c r="C826" s="8" t="s">
        <v>3028</v>
      </c>
      <c r="D826" s="8" t="s">
        <v>3029</v>
      </c>
      <c r="E826" s="11" t="s">
        <v>3030</v>
      </c>
    </row>
    <row r="827" spans="1:5" ht="38.25" x14ac:dyDescent="0.25">
      <c r="A827" s="8">
        <v>15</v>
      </c>
      <c r="B827" s="11" t="s">
        <v>3031</v>
      </c>
      <c r="C827" s="8" t="s">
        <v>3032</v>
      </c>
      <c r="D827" s="8" t="s">
        <v>3033</v>
      </c>
      <c r="E827" s="11" t="s">
        <v>3034</v>
      </c>
    </row>
    <row r="828" spans="1:5" ht="25.5" x14ac:dyDescent="0.25">
      <c r="A828" s="8">
        <v>16</v>
      </c>
      <c r="B828" s="11" t="s">
        <v>3035</v>
      </c>
      <c r="C828" s="8" t="s">
        <v>3036</v>
      </c>
      <c r="D828" s="8" t="s">
        <v>3037</v>
      </c>
      <c r="E828" s="11" t="s">
        <v>3038</v>
      </c>
    </row>
    <row r="829" spans="1:5" ht="25.5" x14ac:dyDescent="0.25">
      <c r="A829" s="8">
        <v>17</v>
      </c>
      <c r="B829" s="11" t="s">
        <v>3039</v>
      </c>
      <c r="C829" s="8" t="s">
        <v>3040</v>
      </c>
      <c r="D829" s="8" t="s">
        <v>3041</v>
      </c>
      <c r="E829" s="11" t="s">
        <v>3042</v>
      </c>
    </row>
    <row r="830" spans="1:5" ht="25.5" x14ac:dyDescent="0.25">
      <c r="A830" s="8">
        <v>18</v>
      </c>
      <c r="B830" s="11" t="s">
        <v>3043</v>
      </c>
      <c r="C830" s="8" t="s">
        <v>3044</v>
      </c>
      <c r="D830" s="8" t="s">
        <v>3045</v>
      </c>
      <c r="E830" s="11" t="s">
        <v>3046</v>
      </c>
    </row>
    <row r="831" spans="1:5" x14ac:dyDescent="0.25">
      <c r="A831" s="51" t="s">
        <v>3047</v>
      </c>
      <c r="B831" s="51"/>
      <c r="C831" s="51"/>
      <c r="D831" s="51"/>
      <c r="E831" s="51"/>
    </row>
    <row r="832" spans="1:5" ht="25.5" x14ac:dyDescent="0.25">
      <c r="A832" s="1">
        <v>19</v>
      </c>
      <c r="B832" s="11" t="s">
        <v>3048</v>
      </c>
      <c r="C832" s="1" t="s">
        <v>3049</v>
      </c>
      <c r="D832" s="1" t="s">
        <v>3050</v>
      </c>
      <c r="E832" s="11" t="s">
        <v>3051</v>
      </c>
    </row>
    <row r="833" spans="1:5" ht="25.5" x14ac:dyDescent="0.25">
      <c r="A833" s="1">
        <v>20</v>
      </c>
      <c r="B833" s="11" t="s">
        <v>3052</v>
      </c>
      <c r="C833" s="1" t="s">
        <v>3053</v>
      </c>
      <c r="D833" s="1" t="s">
        <v>3054</v>
      </c>
      <c r="E833" s="11" t="s">
        <v>3055</v>
      </c>
    </row>
    <row r="834" spans="1:5" ht="25.5" x14ac:dyDescent="0.25">
      <c r="A834" s="1">
        <v>21</v>
      </c>
      <c r="B834" s="11" t="s">
        <v>3056</v>
      </c>
      <c r="C834" s="1" t="s">
        <v>3057</v>
      </c>
      <c r="D834" s="1" t="s">
        <v>3058</v>
      </c>
      <c r="E834" s="11" t="s">
        <v>3059</v>
      </c>
    </row>
    <row r="835" spans="1:5" ht="25.5" x14ac:dyDescent="0.25">
      <c r="A835" s="1">
        <v>22</v>
      </c>
      <c r="B835" s="11" t="s">
        <v>3060</v>
      </c>
      <c r="C835" s="1" t="s">
        <v>3061</v>
      </c>
      <c r="D835" s="1" t="s">
        <v>3062</v>
      </c>
      <c r="E835" s="11" t="s">
        <v>3063</v>
      </c>
    </row>
    <row r="836" spans="1:5" ht="38.25" x14ac:dyDescent="0.25">
      <c r="A836" s="1">
        <v>23</v>
      </c>
      <c r="B836" s="11" t="s">
        <v>3064</v>
      </c>
      <c r="C836" s="1" t="s">
        <v>3065</v>
      </c>
      <c r="D836" s="1" t="s">
        <v>3066</v>
      </c>
      <c r="E836" s="11" t="s">
        <v>3067</v>
      </c>
    </row>
    <row r="837" spans="1:5" ht="25.5" x14ac:dyDescent="0.25">
      <c r="A837" s="1">
        <v>24</v>
      </c>
      <c r="B837" s="11" t="s">
        <v>3068</v>
      </c>
      <c r="C837" s="1" t="s">
        <v>3069</v>
      </c>
      <c r="D837" s="1" t="s">
        <v>3070</v>
      </c>
      <c r="E837" s="11" t="s">
        <v>3071</v>
      </c>
    </row>
    <row r="838" spans="1:5" ht="25.5" x14ac:dyDescent="0.25">
      <c r="A838" s="1">
        <v>25</v>
      </c>
      <c r="B838" s="11" t="s">
        <v>3072</v>
      </c>
      <c r="C838" s="1" t="s">
        <v>3073</v>
      </c>
      <c r="D838" s="1" t="s">
        <v>3074</v>
      </c>
      <c r="E838" s="11" t="s">
        <v>3075</v>
      </c>
    </row>
    <row r="839" spans="1:5" ht="25.5" x14ac:dyDescent="0.25">
      <c r="A839" s="1">
        <v>26</v>
      </c>
      <c r="B839" s="11" t="s">
        <v>3076</v>
      </c>
      <c r="C839" s="1" t="s">
        <v>3077</v>
      </c>
      <c r="D839" s="1" t="s">
        <v>3078</v>
      </c>
      <c r="E839" s="11" t="s">
        <v>3079</v>
      </c>
    </row>
    <row r="840" spans="1:5" ht="38.25" x14ac:dyDescent="0.25">
      <c r="A840" s="1">
        <v>27</v>
      </c>
      <c r="B840" s="11" t="s">
        <v>3080</v>
      </c>
      <c r="C840" s="1" t="s">
        <v>3081</v>
      </c>
      <c r="D840" s="1" t="s">
        <v>3082</v>
      </c>
      <c r="E840" s="11" t="s">
        <v>3083</v>
      </c>
    </row>
    <row r="841" spans="1:5" ht="38.25" x14ac:dyDescent="0.25">
      <c r="A841" s="1">
        <v>28</v>
      </c>
      <c r="B841" s="11" t="s">
        <v>3084</v>
      </c>
      <c r="C841" s="1" t="s">
        <v>3085</v>
      </c>
      <c r="D841" s="1" t="s">
        <v>3086</v>
      </c>
      <c r="E841" s="11" t="s">
        <v>3087</v>
      </c>
    </row>
    <row r="842" spans="1:5" ht="25.5" x14ac:dyDescent="0.25">
      <c r="A842" s="1">
        <v>29</v>
      </c>
      <c r="B842" s="11" t="s">
        <v>3088</v>
      </c>
      <c r="C842" s="1" t="s">
        <v>3089</v>
      </c>
      <c r="D842" s="1" t="s">
        <v>3090</v>
      </c>
      <c r="E842" s="11" t="s">
        <v>3091</v>
      </c>
    </row>
    <row r="843" spans="1:5" ht="38.25" x14ac:dyDescent="0.25">
      <c r="A843" s="1">
        <v>30</v>
      </c>
      <c r="B843" s="11" t="s">
        <v>3092</v>
      </c>
      <c r="C843" s="1" t="s">
        <v>3093</v>
      </c>
      <c r="D843" s="1" t="s">
        <v>3094</v>
      </c>
      <c r="E843" s="11" t="s">
        <v>3095</v>
      </c>
    </row>
    <row r="844" spans="1:5" ht="25.5" x14ac:dyDescent="0.25">
      <c r="A844" s="1">
        <v>31</v>
      </c>
      <c r="B844" s="11" t="s">
        <v>3096</v>
      </c>
      <c r="C844" s="1" t="s">
        <v>3097</v>
      </c>
      <c r="D844" s="1" t="s">
        <v>3098</v>
      </c>
      <c r="E844" s="11" t="s">
        <v>3099</v>
      </c>
    </row>
    <row r="845" spans="1:5" ht="38.25" x14ac:dyDescent="0.25">
      <c r="A845" s="1">
        <v>32</v>
      </c>
      <c r="B845" s="11" t="s">
        <v>3100</v>
      </c>
      <c r="C845" s="1" t="s">
        <v>3101</v>
      </c>
      <c r="D845" s="1" t="s">
        <v>3102</v>
      </c>
      <c r="E845" s="11" t="s">
        <v>3103</v>
      </c>
    </row>
    <row r="846" spans="1:5" ht="25.5" x14ac:dyDescent="0.25">
      <c r="A846" s="1">
        <v>33</v>
      </c>
      <c r="B846" s="11" t="s">
        <v>3104</v>
      </c>
      <c r="C846" s="1" t="s">
        <v>3105</v>
      </c>
      <c r="D846" s="1" t="s">
        <v>3106</v>
      </c>
      <c r="E846" s="11" t="s">
        <v>3107</v>
      </c>
    </row>
    <row r="847" spans="1:5" ht="25.5" x14ac:dyDescent="0.25">
      <c r="A847" s="1">
        <v>34</v>
      </c>
      <c r="B847" s="11" t="s">
        <v>3108</v>
      </c>
      <c r="C847" s="1" t="s">
        <v>3109</v>
      </c>
      <c r="D847" s="1" t="s">
        <v>3110</v>
      </c>
      <c r="E847" s="11" t="s">
        <v>3111</v>
      </c>
    </row>
    <row r="848" spans="1:5" ht="25.5" x14ac:dyDescent="0.25">
      <c r="A848" s="1">
        <v>35</v>
      </c>
      <c r="B848" s="11" t="s">
        <v>3112</v>
      </c>
      <c r="C848" s="1" t="s">
        <v>3113</v>
      </c>
      <c r="D848" s="1" t="s">
        <v>3114</v>
      </c>
      <c r="E848" s="11" t="s">
        <v>3115</v>
      </c>
    </row>
    <row r="849" spans="1:5" ht="25.5" x14ac:dyDescent="0.25">
      <c r="A849" s="1">
        <v>36</v>
      </c>
      <c r="B849" s="11" t="s">
        <v>3116</v>
      </c>
      <c r="C849" s="1" t="s">
        <v>3117</v>
      </c>
      <c r="D849" s="1" t="s">
        <v>3118</v>
      </c>
      <c r="E849" s="11" t="s">
        <v>3119</v>
      </c>
    </row>
    <row r="850" spans="1:5" ht="25.5" x14ac:dyDescent="0.25">
      <c r="A850" s="1">
        <v>37</v>
      </c>
      <c r="B850" s="11" t="s">
        <v>3120</v>
      </c>
      <c r="C850" s="1" t="s">
        <v>3121</v>
      </c>
      <c r="D850" s="1" t="s">
        <v>3122</v>
      </c>
      <c r="E850" s="11" t="s">
        <v>3123</v>
      </c>
    </row>
    <row r="851" spans="1:5" ht="25.5" x14ac:dyDescent="0.25">
      <c r="A851" s="1">
        <v>38</v>
      </c>
      <c r="B851" s="11" t="s">
        <v>3124</v>
      </c>
      <c r="C851" s="1" t="s">
        <v>3125</v>
      </c>
      <c r="D851" s="1" t="s">
        <v>3126</v>
      </c>
      <c r="E851" s="11" t="s">
        <v>3127</v>
      </c>
    </row>
    <row r="852" spans="1:5" ht="38.25" x14ac:dyDescent="0.25">
      <c r="A852" s="1">
        <v>39</v>
      </c>
      <c r="B852" s="11" t="s">
        <v>3128</v>
      </c>
      <c r="C852" s="1" t="s">
        <v>3129</v>
      </c>
      <c r="D852" s="1" t="s">
        <v>3130</v>
      </c>
      <c r="E852" s="11" t="s">
        <v>3131</v>
      </c>
    </row>
    <row r="853" spans="1:5" x14ac:dyDescent="0.25">
      <c r="A853" s="51" t="s">
        <v>3132</v>
      </c>
      <c r="B853" s="51"/>
      <c r="C853" s="51"/>
      <c r="D853" s="51"/>
      <c r="E853" s="51"/>
    </row>
    <row r="854" spans="1:5" ht="25.5" x14ac:dyDescent="0.25">
      <c r="A854" s="1">
        <v>40</v>
      </c>
      <c r="B854" s="11" t="s">
        <v>3133</v>
      </c>
      <c r="C854" s="1" t="s">
        <v>3134</v>
      </c>
      <c r="D854" s="1" t="s">
        <v>3135</v>
      </c>
      <c r="E854" s="11" t="s">
        <v>3136</v>
      </c>
    </row>
    <row r="855" spans="1:5" ht="38.25" x14ac:dyDescent="0.25">
      <c r="A855" s="1">
        <v>41</v>
      </c>
      <c r="B855" s="10" t="s">
        <v>3137</v>
      </c>
      <c r="C855" s="8" t="s">
        <v>3138</v>
      </c>
      <c r="D855" s="8" t="s">
        <v>3139</v>
      </c>
      <c r="E855" s="10" t="s">
        <v>3140</v>
      </c>
    </row>
    <row r="856" spans="1:5" ht="25.5" x14ac:dyDescent="0.25">
      <c r="A856" s="1">
        <v>42</v>
      </c>
      <c r="B856" s="10" t="s">
        <v>3141</v>
      </c>
      <c r="C856" s="8" t="s">
        <v>3142</v>
      </c>
      <c r="D856" s="8" t="s">
        <v>3143</v>
      </c>
      <c r="E856" s="10" t="s">
        <v>3144</v>
      </c>
    </row>
    <row r="857" spans="1:5" ht="25.5" x14ac:dyDescent="0.25">
      <c r="A857" s="1">
        <v>43</v>
      </c>
      <c r="B857" s="11" t="s">
        <v>3145</v>
      </c>
      <c r="C857" s="1" t="s">
        <v>3146</v>
      </c>
      <c r="D857" s="1" t="s">
        <v>3147</v>
      </c>
      <c r="E857" s="11" t="s">
        <v>3148</v>
      </c>
    </row>
    <row r="858" spans="1:5" ht="25.5" x14ac:dyDescent="0.25">
      <c r="A858" s="1">
        <v>44</v>
      </c>
      <c r="B858" s="11" t="s">
        <v>3149</v>
      </c>
      <c r="C858" s="1" t="s">
        <v>3150</v>
      </c>
      <c r="D858" s="1" t="s">
        <v>3151</v>
      </c>
      <c r="E858" s="11" t="s">
        <v>3152</v>
      </c>
    </row>
    <row r="859" spans="1:5" ht="25.5" x14ac:dyDescent="0.25">
      <c r="A859" s="1">
        <v>45</v>
      </c>
      <c r="B859" s="10" t="s">
        <v>3153</v>
      </c>
      <c r="C859" s="8" t="s">
        <v>3154</v>
      </c>
      <c r="D859" s="8" t="s">
        <v>3155</v>
      </c>
      <c r="E859" s="10" t="s">
        <v>3156</v>
      </c>
    </row>
    <row r="860" spans="1:5" ht="25.5" x14ac:dyDescent="0.25">
      <c r="A860" s="1">
        <v>46</v>
      </c>
      <c r="B860" s="10" t="s">
        <v>3157</v>
      </c>
      <c r="C860" s="8" t="s">
        <v>3158</v>
      </c>
      <c r="D860" s="8" t="s">
        <v>3159</v>
      </c>
      <c r="E860" s="10" t="s">
        <v>3160</v>
      </c>
    </row>
    <row r="861" spans="1:5" ht="25.5" x14ac:dyDescent="0.25">
      <c r="A861" s="1">
        <v>47</v>
      </c>
      <c r="B861" s="11" t="s">
        <v>3161</v>
      </c>
      <c r="C861" s="1" t="s">
        <v>3162</v>
      </c>
      <c r="D861" s="1" t="s">
        <v>3163</v>
      </c>
      <c r="E861" s="11" t="s">
        <v>3164</v>
      </c>
    </row>
    <row r="862" spans="1:5" ht="25.5" x14ac:dyDescent="0.25">
      <c r="A862" s="1">
        <v>48</v>
      </c>
      <c r="B862" s="11" t="s">
        <v>3165</v>
      </c>
      <c r="C862" s="1" t="s">
        <v>3166</v>
      </c>
      <c r="D862" s="1" t="s">
        <v>3167</v>
      </c>
      <c r="E862" s="11" t="s">
        <v>3168</v>
      </c>
    </row>
    <row r="863" spans="1:5" ht="25.5" x14ac:dyDescent="0.25">
      <c r="A863" s="1">
        <v>49</v>
      </c>
      <c r="B863" s="10" t="s">
        <v>3169</v>
      </c>
      <c r="C863" s="8" t="s">
        <v>3170</v>
      </c>
      <c r="D863" s="8" t="s">
        <v>3171</v>
      </c>
      <c r="E863" s="10" t="s">
        <v>3172</v>
      </c>
    </row>
    <row r="864" spans="1:5" ht="25.5" x14ac:dyDescent="0.25">
      <c r="A864" s="1">
        <v>50</v>
      </c>
      <c r="B864" s="10" t="s">
        <v>3173</v>
      </c>
      <c r="C864" s="8" t="s">
        <v>3174</v>
      </c>
      <c r="D864" s="8" t="s">
        <v>3175</v>
      </c>
      <c r="E864" s="10" t="s">
        <v>3176</v>
      </c>
    </row>
    <row r="865" spans="1:5" ht="25.5" x14ac:dyDescent="0.25">
      <c r="A865" s="1">
        <v>51</v>
      </c>
      <c r="B865" s="11" t="s">
        <v>3177</v>
      </c>
      <c r="C865" s="1" t="s">
        <v>3178</v>
      </c>
      <c r="D865" s="1" t="s">
        <v>3179</v>
      </c>
      <c r="E865" s="11" t="s">
        <v>3180</v>
      </c>
    </row>
    <row r="866" spans="1:5" ht="25.5" x14ac:dyDescent="0.25">
      <c r="A866" s="1">
        <v>52</v>
      </c>
      <c r="B866" s="11" t="s">
        <v>3181</v>
      </c>
      <c r="C866" s="1" t="s">
        <v>3182</v>
      </c>
      <c r="D866" s="1" t="s">
        <v>3183</v>
      </c>
      <c r="E866" s="11" t="s">
        <v>3184</v>
      </c>
    </row>
    <row r="867" spans="1:5" ht="38.25" x14ac:dyDescent="0.25">
      <c r="A867" s="1">
        <v>53</v>
      </c>
      <c r="B867" s="10" t="s">
        <v>3185</v>
      </c>
      <c r="C867" s="8" t="s">
        <v>3186</v>
      </c>
      <c r="D867" s="8" t="s">
        <v>3187</v>
      </c>
      <c r="E867" s="10" t="s">
        <v>3188</v>
      </c>
    </row>
    <row r="868" spans="1:5" ht="25.5" x14ac:dyDescent="0.25">
      <c r="A868" s="1">
        <v>54</v>
      </c>
      <c r="B868" s="10" t="s">
        <v>3189</v>
      </c>
      <c r="C868" s="8" t="s">
        <v>3190</v>
      </c>
      <c r="D868" s="8" t="s">
        <v>3191</v>
      </c>
      <c r="E868" s="10" t="s">
        <v>3192</v>
      </c>
    </row>
    <row r="869" spans="1:5" ht="25.5" x14ac:dyDescent="0.25">
      <c r="A869" s="1">
        <v>55</v>
      </c>
      <c r="B869" s="11" t="s">
        <v>3193</v>
      </c>
      <c r="C869" s="1" t="s">
        <v>3194</v>
      </c>
      <c r="D869" s="1" t="s">
        <v>3195</v>
      </c>
      <c r="E869" s="11" t="s">
        <v>3196</v>
      </c>
    </row>
    <row r="870" spans="1:5" ht="25.5" x14ac:dyDescent="0.25">
      <c r="A870" s="1">
        <v>56</v>
      </c>
      <c r="B870" s="11" t="s">
        <v>3197</v>
      </c>
      <c r="C870" s="1" t="s">
        <v>3198</v>
      </c>
      <c r="D870" s="1" t="s">
        <v>3199</v>
      </c>
      <c r="E870" s="11" t="s">
        <v>3200</v>
      </c>
    </row>
    <row r="871" spans="1:5" ht="25.5" x14ac:dyDescent="0.25">
      <c r="A871" s="1">
        <v>57</v>
      </c>
      <c r="B871" s="10" t="s">
        <v>3201</v>
      </c>
      <c r="C871" s="8" t="s">
        <v>3202</v>
      </c>
      <c r="D871" s="8" t="s">
        <v>3203</v>
      </c>
      <c r="E871" s="10" t="s">
        <v>3204</v>
      </c>
    </row>
    <row r="872" spans="1:5" ht="25.5" x14ac:dyDescent="0.25">
      <c r="A872" s="1">
        <v>58</v>
      </c>
      <c r="B872" s="11" t="s">
        <v>3205</v>
      </c>
      <c r="C872" s="1" t="s">
        <v>3206</v>
      </c>
      <c r="D872" s="1" t="s">
        <v>3207</v>
      </c>
      <c r="E872" s="11" t="s">
        <v>3208</v>
      </c>
    </row>
    <row r="873" spans="1:5" ht="51" x14ac:dyDescent="0.25">
      <c r="A873" s="1">
        <v>59</v>
      </c>
      <c r="B873" s="11" t="s">
        <v>3209</v>
      </c>
      <c r="C873" s="1" t="s">
        <v>3210</v>
      </c>
      <c r="D873" s="1" t="s">
        <v>3211</v>
      </c>
      <c r="E873" s="11" t="s">
        <v>3212</v>
      </c>
    </row>
    <row r="874" spans="1:5" x14ac:dyDescent="0.25">
      <c r="A874" s="51" t="s">
        <v>3213</v>
      </c>
      <c r="B874" s="51"/>
      <c r="C874" s="51"/>
      <c r="D874" s="51"/>
      <c r="E874" s="51"/>
    </row>
    <row r="875" spans="1:5" ht="25.5" x14ac:dyDescent="0.25">
      <c r="A875" s="1">
        <v>60</v>
      </c>
      <c r="B875" s="11" t="s">
        <v>3214</v>
      </c>
      <c r="C875" s="1" t="s">
        <v>3215</v>
      </c>
      <c r="D875" s="1" t="s">
        <v>3216</v>
      </c>
      <c r="E875" s="11" t="s">
        <v>3217</v>
      </c>
    </row>
    <row r="876" spans="1:5" ht="25.5" x14ac:dyDescent="0.25">
      <c r="A876" s="1">
        <v>61</v>
      </c>
      <c r="B876" s="11" t="s">
        <v>3218</v>
      </c>
      <c r="C876" s="1" t="s">
        <v>3219</v>
      </c>
      <c r="D876" s="1" t="s">
        <v>3220</v>
      </c>
      <c r="E876" s="11" t="s">
        <v>3221</v>
      </c>
    </row>
    <row r="877" spans="1:5" ht="25.5" x14ac:dyDescent="0.25">
      <c r="A877" s="1">
        <v>62</v>
      </c>
      <c r="B877" s="11" t="s">
        <v>3222</v>
      </c>
      <c r="C877" s="1" t="s">
        <v>3223</v>
      </c>
      <c r="D877" s="1" t="s">
        <v>3224</v>
      </c>
      <c r="E877" s="11" t="s">
        <v>3225</v>
      </c>
    </row>
    <row r="878" spans="1:5" ht="25.5" x14ac:dyDescent="0.25">
      <c r="A878" s="1">
        <v>63</v>
      </c>
      <c r="B878" s="11" t="s">
        <v>3226</v>
      </c>
      <c r="C878" s="1" t="s">
        <v>3227</v>
      </c>
      <c r="D878" s="1" t="s">
        <v>3228</v>
      </c>
      <c r="E878" s="11" t="s">
        <v>3229</v>
      </c>
    </row>
    <row r="879" spans="1:5" ht="25.5" x14ac:dyDescent="0.25">
      <c r="A879" s="1">
        <v>64</v>
      </c>
      <c r="B879" s="11" t="s">
        <v>3230</v>
      </c>
      <c r="C879" s="1" t="s">
        <v>3231</v>
      </c>
      <c r="D879" s="1" t="s">
        <v>3232</v>
      </c>
      <c r="E879" s="11" t="s">
        <v>3233</v>
      </c>
    </row>
    <row r="880" spans="1:5" ht="38.25" x14ac:dyDescent="0.25">
      <c r="A880" s="1">
        <v>65</v>
      </c>
      <c r="B880" s="11" t="s">
        <v>3234</v>
      </c>
      <c r="C880" s="1" t="s">
        <v>3235</v>
      </c>
      <c r="D880" s="1" t="s">
        <v>3236</v>
      </c>
      <c r="E880" s="11" t="s">
        <v>3237</v>
      </c>
    </row>
    <row r="881" spans="1:5" ht="25.5" x14ac:dyDescent="0.25">
      <c r="A881" s="1">
        <v>66</v>
      </c>
      <c r="B881" s="11" t="s">
        <v>3238</v>
      </c>
      <c r="C881" s="1" t="s">
        <v>3239</v>
      </c>
      <c r="D881" s="1" t="s">
        <v>3240</v>
      </c>
      <c r="E881" s="11" t="s">
        <v>3241</v>
      </c>
    </row>
    <row r="882" spans="1:5" ht="38.25" x14ac:dyDescent="0.25">
      <c r="A882" s="1">
        <v>67</v>
      </c>
      <c r="B882" s="11" t="s">
        <v>3242</v>
      </c>
      <c r="C882" s="1" t="s">
        <v>3243</v>
      </c>
      <c r="D882" s="1" t="s">
        <v>3244</v>
      </c>
      <c r="E882" s="11" t="s">
        <v>3245</v>
      </c>
    </row>
    <row r="883" spans="1:5" ht="25.5" x14ac:dyDescent="0.25">
      <c r="A883" s="1">
        <v>68</v>
      </c>
      <c r="B883" s="11" t="s">
        <v>3246</v>
      </c>
      <c r="C883" s="1" t="s">
        <v>3247</v>
      </c>
      <c r="D883" s="1" t="s">
        <v>3248</v>
      </c>
      <c r="E883" s="11" t="s">
        <v>3249</v>
      </c>
    </row>
    <row r="884" spans="1:5" ht="25.5" x14ac:dyDescent="0.25">
      <c r="A884" s="1">
        <v>69</v>
      </c>
      <c r="B884" s="11" t="s">
        <v>3250</v>
      </c>
      <c r="C884" s="1" t="s">
        <v>3251</v>
      </c>
      <c r="D884" s="1" t="s">
        <v>3252</v>
      </c>
      <c r="E884" s="11" t="s">
        <v>3253</v>
      </c>
    </row>
    <row r="885" spans="1:5" ht="25.5" x14ac:dyDescent="0.25">
      <c r="A885" s="1">
        <v>70</v>
      </c>
      <c r="B885" s="11" t="s">
        <v>3254</v>
      </c>
      <c r="C885" s="1" t="s">
        <v>3255</v>
      </c>
      <c r="D885" s="1" t="s">
        <v>3256</v>
      </c>
      <c r="E885" s="11" t="s">
        <v>3257</v>
      </c>
    </row>
    <row r="886" spans="1:5" ht="25.5" x14ac:dyDescent="0.25">
      <c r="A886" s="1">
        <v>71</v>
      </c>
      <c r="B886" s="11" t="s">
        <v>3258</v>
      </c>
      <c r="C886" s="1" t="s">
        <v>3259</v>
      </c>
      <c r="D886" s="1" t="s">
        <v>3260</v>
      </c>
      <c r="E886" s="11" t="s">
        <v>3261</v>
      </c>
    </row>
    <row r="887" spans="1:5" x14ac:dyDescent="0.25">
      <c r="A887" s="51" t="s">
        <v>3262</v>
      </c>
      <c r="B887" s="51"/>
      <c r="C887" s="51"/>
      <c r="D887" s="51"/>
      <c r="E887" s="51"/>
    </row>
    <row r="888" spans="1:5" ht="25.5" x14ac:dyDescent="0.25">
      <c r="A888" s="1">
        <v>72</v>
      </c>
      <c r="B888" s="10" t="s">
        <v>3263</v>
      </c>
      <c r="C888" s="8" t="s">
        <v>3264</v>
      </c>
      <c r="D888" s="8" t="s">
        <v>3265</v>
      </c>
      <c r="E888" s="10" t="s">
        <v>3266</v>
      </c>
    </row>
    <row r="889" spans="1:5" ht="38.25" x14ac:dyDescent="0.25">
      <c r="A889" s="1">
        <v>73</v>
      </c>
      <c r="B889" s="11" t="s">
        <v>3267</v>
      </c>
      <c r="C889" s="14" t="s">
        <v>3268</v>
      </c>
      <c r="D889" s="14" t="s">
        <v>3269</v>
      </c>
      <c r="E889" s="12" t="s">
        <v>3270</v>
      </c>
    </row>
    <row r="890" spans="1:5" ht="25.5" x14ac:dyDescent="0.25">
      <c r="A890" s="1">
        <v>74</v>
      </c>
      <c r="B890" s="11" t="s">
        <v>3271</v>
      </c>
      <c r="C890" s="14" t="s">
        <v>3272</v>
      </c>
      <c r="D890" s="8" t="s">
        <v>3273</v>
      </c>
      <c r="E890" s="12" t="s">
        <v>3274</v>
      </c>
    </row>
    <row r="891" spans="1:5" ht="25.5" x14ac:dyDescent="0.25">
      <c r="A891" s="1">
        <v>75</v>
      </c>
      <c r="B891" s="11" t="s">
        <v>3275</v>
      </c>
      <c r="C891" s="14" t="s">
        <v>3276</v>
      </c>
      <c r="D891" s="14" t="s">
        <v>3277</v>
      </c>
      <c r="E891" s="12" t="s">
        <v>3278</v>
      </c>
    </row>
    <row r="892" spans="1:5" ht="38.25" x14ac:dyDescent="0.25">
      <c r="A892" s="1">
        <v>76</v>
      </c>
      <c r="B892" s="11" t="s">
        <v>3279</v>
      </c>
      <c r="C892" s="14" t="s">
        <v>3280</v>
      </c>
      <c r="D892" s="14" t="s">
        <v>3281</v>
      </c>
      <c r="E892" s="12" t="s">
        <v>3282</v>
      </c>
    </row>
    <row r="893" spans="1:5" ht="38.25" x14ac:dyDescent="0.25">
      <c r="A893" s="1">
        <v>77</v>
      </c>
      <c r="B893" s="11" t="s">
        <v>3283</v>
      </c>
      <c r="C893" s="14" t="s">
        <v>3284</v>
      </c>
      <c r="D893" s="14" t="s">
        <v>3285</v>
      </c>
      <c r="E893" s="12" t="s">
        <v>3286</v>
      </c>
    </row>
    <row r="894" spans="1:5" ht="25.5" x14ac:dyDescent="0.25">
      <c r="A894" s="1">
        <v>78</v>
      </c>
      <c r="B894" s="11" t="s">
        <v>3287</v>
      </c>
      <c r="C894" s="14" t="s">
        <v>3288</v>
      </c>
      <c r="D894" s="14" t="s">
        <v>3289</v>
      </c>
      <c r="E894" s="12" t="s">
        <v>3290</v>
      </c>
    </row>
    <row r="895" spans="1:5" ht="51" x14ac:dyDescent="0.25">
      <c r="A895" s="1">
        <v>79</v>
      </c>
      <c r="B895" s="11" t="s">
        <v>3291</v>
      </c>
      <c r="C895" s="14" t="s">
        <v>3292</v>
      </c>
      <c r="D895" s="14" t="s">
        <v>3293</v>
      </c>
      <c r="E895" s="12" t="s">
        <v>3294</v>
      </c>
    </row>
    <row r="896" spans="1:5" ht="25.5" x14ac:dyDescent="0.25">
      <c r="A896" s="1">
        <v>80</v>
      </c>
      <c r="B896" s="11" t="s">
        <v>3295</v>
      </c>
      <c r="C896" s="14" t="s">
        <v>3296</v>
      </c>
      <c r="D896" s="14" t="s">
        <v>3297</v>
      </c>
      <c r="E896" s="12" t="s">
        <v>3298</v>
      </c>
    </row>
    <row r="897" spans="1:5" ht="25.5" x14ac:dyDescent="0.25">
      <c r="A897" s="1">
        <v>81</v>
      </c>
      <c r="B897" s="11" t="s">
        <v>3299</v>
      </c>
      <c r="C897" s="14" t="s">
        <v>3300</v>
      </c>
      <c r="D897" s="14" t="s">
        <v>3301</v>
      </c>
      <c r="E897" s="12" t="s">
        <v>3302</v>
      </c>
    </row>
    <row r="898" spans="1:5" ht="25.5" x14ac:dyDescent="0.25">
      <c r="A898" s="1">
        <v>82</v>
      </c>
      <c r="B898" s="11" t="s">
        <v>3303</v>
      </c>
      <c r="C898" s="14" t="s">
        <v>3304</v>
      </c>
      <c r="D898" s="14" t="s">
        <v>3305</v>
      </c>
      <c r="E898" s="12" t="s">
        <v>3306</v>
      </c>
    </row>
    <row r="899" spans="1:5" ht="25.5" x14ac:dyDescent="0.25">
      <c r="A899" s="1">
        <v>83</v>
      </c>
      <c r="B899" s="11" t="s">
        <v>3307</v>
      </c>
      <c r="C899" s="14" t="s">
        <v>3308</v>
      </c>
      <c r="D899" s="14" t="s">
        <v>3309</v>
      </c>
      <c r="E899" s="12" t="s">
        <v>3310</v>
      </c>
    </row>
    <row r="900" spans="1:5" ht="25.5" x14ac:dyDescent="0.25">
      <c r="A900" s="1">
        <v>84</v>
      </c>
      <c r="B900" s="11" t="s">
        <v>3311</v>
      </c>
      <c r="C900" s="14" t="s">
        <v>3312</v>
      </c>
      <c r="D900" s="14" t="s">
        <v>3313</v>
      </c>
      <c r="E900" s="12" t="s">
        <v>3314</v>
      </c>
    </row>
    <row r="901" spans="1:5" ht="25.5" x14ac:dyDescent="0.25">
      <c r="A901" s="1">
        <v>85</v>
      </c>
      <c r="B901" s="11" t="s">
        <v>3315</v>
      </c>
      <c r="C901" s="14" t="s">
        <v>3316</v>
      </c>
      <c r="D901" s="14" t="s">
        <v>3317</v>
      </c>
      <c r="E901" s="12" t="s">
        <v>3318</v>
      </c>
    </row>
    <row r="902" spans="1:5" ht="25.5" x14ac:dyDescent="0.25">
      <c r="A902" s="1">
        <v>86</v>
      </c>
      <c r="B902" s="11" t="s">
        <v>3319</v>
      </c>
      <c r="C902" s="14" t="s">
        <v>3320</v>
      </c>
      <c r="D902" s="14" t="s">
        <v>3321</v>
      </c>
      <c r="E902" s="12" t="s">
        <v>3322</v>
      </c>
    </row>
    <row r="903" spans="1:5" ht="38.25" x14ac:dyDescent="0.25">
      <c r="A903" s="1">
        <v>87</v>
      </c>
      <c r="B903" s="11" t="s">
        <v>3323</v>
      </c>
      <c r="C903" s="14" t="s">
        <v>3324</v>
      </c>
      <c r="D903" s="14" t="s">
        <v>3325</v>
      </c>
      <c r="E903" s="12" t="s">
        <v>3326</v>
      </c>
    </row>
    <row r="904" spans="1:5" ht="25.5" x14ac:dyDescent="0.25">
      <c r="A904" s="1">
        <v>88</v>
      </c>
      <c r="B904" s="11" t="s">
        <v>3327</v>
      </c>
      <c r="C904" s="14" t="s">
        <v>3328</v>
      </c>
      <c r="D904" s="8" t="s">
        <v>3329</v>
      </c>
      <c r="E904" s="12" t="s">
        <v>3330</v>
      </c>
    </row>
    <row r="905" spans="1:5" ht="25.5" x14ac:dyDescent="0.25">
      <c r="A905" s="1">
        <v>89</v>
      </c>
      <c r="B905" s="11" t="s">
        <v>3331</v>
      </c>
      <c r="C905" s="14" t="s">
        <v>3332</v>
      </c>
      <c r="D905" s="14" t="s">
        <v>3333</v>
      </c>
      <c r="E905" s="12" t="s">
        <v>3334</v>
      </c>
    </row>
    <row r="906" spans="1:5" ht="25.5" x14ac:dyDescent="0.25">
      <c r="A906" s="1">
        <v>90</v>
      </c>
      <c r="B906" s="11" t="s">
        <v>3335</v>
      </c>
      <c r="C906" s="14" t="s">
        <v>3336</v>
      </c>
      <c r="D906" s="14" t="s">
        <v>3337</v>
      </c>
      <c r="E906" s="12" t="s">
        <v>3338</v>
      </c>
    </row>
    <row r="907" spans="1:5" ht="25.5" x14ac:dyDescent="0.25">
      <c r="A907" s="1">
        <v>91</v>
      </c>
      <c r="B907" s="11" t="s">
        <v>3339</v>
      </c>
      <c r="C907" s="14" t="s">
        <v>3340</v>
      </c>
      <c r="D907" s="14" t="s">
        <v>3341</v>
      </c>
      <c r="E907" s="12" t="s">
        <v>3342</v>
      </c>
    </row>
    <row r="908" spans="1:5" ht="25.5" x14ac:dyDescent="0.25">
      <c r="A908" s="1">
        <v>92</v>
      </c>
      <c r="B908" s="11" t="s">
        <v>3343</v>
      </c>
      <c r="C908" s="14" t="s">
        <v>3344</v>
      </c>
      <c r="D908" s="14" t="s">
        <v>3345</v>
      </c>
      <c r="E908" s="12" t="s">
        <v>3346</v>
      </c>
    </row>
    <row r="909" spans="1:5" ht="38.25" x14ac:dyDescent="0.25">
      <c r="A909" s="1">
        <v>93</v>
      </c>
      <c r="B909" s="11" t="s">
        <v>3347</v>
      </c>
      <c r="C909" s="14" t="s">
        <v>3348</v>
      </c>
      <c r="D909" s="14" t="s">
        <v>3349</v>
      </c>
      <c r="E909" s="12" t="s">
        <v>3350</v>
      </c>
    </row>
    <row r="910" spans="1:5" ht="25.5" x14ac:dyDescent="0.25">
      <c r="A910" s="1">
        <v>94</v>
      </c>
      <c r="B910" s="11" t="s">
        <v>3351</v>
      </c>
      <c r="C910" s="14" t="s">
        <v>3352</v>
      </c>
      <c r="D910" s="14" t="s">
        <v>3353</v>
      </c>
      <c r="E910" s="12" t="s">
        <v>3354</v>
      </c>
    </row>
    <row r="911" spans="1:5" ht="25.5" x14ac:dyDescent="0.25">
      <c r="A911" s="1">
        <v>95</v>
      </c>
      <c r="B911" s="12" t="s">
        <v>3355</v>
      </c>
      <c r="C911" s="14" t="s">
        <v>3356</v>
      </c>
      <c r="D911" s="14" t="s">
        <v>3357</v>
      </c>
      <c r="E911" s="12" t="s">
        <v>3358</v>
      </c>
    </row>
    <row r="912" spans="1:5" x14ac:dyDescent="0.25">
      <c r="A912" s="51" t="s">
        <v>3359</v>
      </c>
      <c r="B912" s="51"/>
      <c r="C912" s="51"/>
      <c r="D912" s="51"/>
      <c r="E912" s="51"/>
    </row>
    <row r="913" spans="1:5" ht="25.5" x14ac:dyDescent="0.25">
      <c r="A913" s="1">
        <v>96</v>
      </c>
      <c r="B913" s="11" t="s">
        <v>3360</v>
      </c>
      <c r="C913" s="1" t="s">
        <v>3361</v>
      </c>
      <c r="D913" s="1" t="s">
        <v>3362</v>
      </c>
      <c r="E913" s="11" t="s">
        <v>3363</v>
      </c>
    </row>
    <row r="914" spans="1:5" ht="25.5" x14ac:dyDescent="0.25">
      <c r="A914" s="1">
        <v>97</v>
      </c>
      <c r="B914" s="11" t="s">
        <v>3364</v>
      </c>
      <c r="C914" s="1" t="s">
        <v>3365</v>
      </c>
      <c r="D914" s="1" t="s">
        <v>3366</v>
      </c>
      <c r="E914" s="11" t="s">
        <v>3367</v>
      </c>
    </row>
    <row r="915" spans="1:5" ht="38.25" x14ac:dyDescent="0.25">
      <c r="A915" s="1">
        <v>98</v>
      </c>
      <c r="B915" s="11" t="s">
        <v>3368</v>
      </c>
      <c r="C915" s="1" t="s">
        <v>3369</v>
      </c>
      <c r="D915" s="1" t="s">
        <v>3370</v>
      </c>
      <c r="E915" s="11" t="s">
        <v>3371</v>
      </c>
    </row>
    <row r="916" spans="1:5" ht="25.5" x14ac:dyDescent="0.25">
      <c r="A916" s="1">
        <v>99</v>
      </c>
      <c r="B916" s="11" t="s">
        <v>3372</v>
      </c>
      <c r="C916" s="1" t="s">
        <v>3373</v>
      </c>
      <c r="D916" s="1" t="s">
        <v>3374</v>
      </c>
      <c r="E916" s="11" t="s">
        <v>3375</v>
      </c>
    </row>
    <row r="917" spans="1:5" ht="38.25" x14ac:dyDescent="0.25">
      <c r="A917" s="1">
        <v>100</v>
      </c>
      <c r="B917" s="11" t="s">
        <v>3376</v>
      </c>
      <c r="C917" s="1" t="s">
        <v>3377</v>
      </c>
      <c r="D917" s="1" t="s">
        <v>3378</v>
      </c>
      <c r="E917" s="11" t="s">
        <v>3379</v>
      </c>
    </row>
    <row r="918" spans="1:5" ht="25.5" x14ac:dyDescent="0.25">
      <c r="A918" s="1">
        <v>101</v>
      </c>
      <c r="B918" s="11" t="s">
        <v>3380</v>
      </c>
      <c r="C918" s="1" t="s">
        <v>3381</v>
      </c>
      <c r="D918" s="1" t="s">
        <v>3382</v>
      </c>
      <c r="E918" s="11" t="s">
        <v>3383</v>
      </c>
    </row>
    <row r="919" spans="1:5" ht="25.5" x14ac:dyDescent="0.25">
      <c r="A919" s="1">
        <v>102</v>
      </c>
      <c r="B919" s="11" t="s">
        <v>3384</v>
      </c>
      <c r="C919" s="1" t="s">
        <v>3385</v>
      </c>
      <c r="D919" s="1" t="s">
        <v>3386</v>
      </c>
      <c r="E919" s="11" t="s">
        <v>3387</v>
      </c>
    </row>
    <row r="920" spans="1:5" ht="25.5" x14ac:dyDescent="0.25">
      <c r="A920" s="1">
        <v>103</v>
      </c>
      <c r="B920" s="11" t="s">
        <v>3388</v>
      </c>
      <c r="C920" s="1" t="s">
        <v>3389</v>
      </c>
      <c r="D920" s="1" t="s">
        <v>3390</v>
      </c>
      <c r="E920" s="11" t="s">
        <v>3391</v>
      </c>
    </row>
    <row r="921" spans="1:5" ht="38.25" x14ac:dyDescent="0.25">
      <c r="A921" s="1">
        <v>104</v>
      </c>
      <c r="B921" s="11" t="s">
        <v>3392</v>
      </c>
      <c r="C921" s="1" t="s">
        <v>3393</v>
      </c>
      <c r="D921" s="1" t="s">
        <v>3394</v>
      </c>
      <c r="E921" s="11" t="s">
        <v>3395</v>
      </c>
    </row>
    <row r="922" spans="1:5" ht="25.5" x14ac:dyDescent="0.25">
      <c r="A922" s="1">
        <v>105</v>
      </c>
      <c r="B922" s="11" t="s">
        <v>3396</v>
      </c>
      <c r="C922" s="1" t="s">
        <v>3397</v>
      </c>
      <c r="D922" s="1" t="s">
        <v>3398</v>
      </c>
      <c r="E922" s="11" t="s">
        <v>3399</v>
      </c>
    </row>
    <row r="923" spans="1:5" ht="38.25" x14ac:dyDescent="0.25">
      <c r="A923" s="1">
        <v>106</v>
      </c>
      <c r="B923" s="11" t="s">
        <v>3400</v>
      </c>
      <c r="C923" s="1" t="s">
        <v>3401</v>
      </c>
      <c r="D923" s="1" t="s">
        <v>3402</v>
      </c>
      <c r="E923" s="11" t="s">
        <v>3403</v>
      </c>
    </row>
    <row r="924" spans="1:5" ht="25.5" x14ac:dyDescent="0.25">
      <c r="A924" s="1">
        <v>107</v>
      </c>
      <c r="B924" s="11" t="s">
        <v>3404</v>
      </c>
      <c r="C924" s="1" t="s">
        <v>3405</v>
      </c>
      <c r="D924" s="1" t="s">
        <v>3406</v>
      </c>
      <c r="E924" s="11" t="s">
        <v>3407</v>
      </c>
    </row>
    <row r="925" spans="1:5" ht="25.5" x14ac:dyDescent="0.25">
      <c r="A925" s="1">
        <v>108</v>
      </c>
      <c r="B925" s="11" t="s">
        <v>3408</v>
      </c>
      <c r="C925" s="1" t="s">
        <v>3409</v>
      </c>
      <c r="D925" s="1" t="s">
        <v>3410</v>
      </c>
      <c r="E925" s="11" t="s">
        <v>3411</v>
      </c>
    </row>
    <row r="926" spans="1:5" ht="38.25" x14ac:dyDescent="0.25">
      <c r="A926" s="1">
        <v>109</v>
      </c>
      <c r="B926" s="11" t="s">
        <v>3412</v>
      </c>
      <c r="C926" s="1" t="s">
        <v>3413</v>
      </c>
      <c r="D926" s="1" t="s">
        <v>3414</v>
      </c>
      <c r="E926" s="11" t="s">
        <v>3415</v>
      </c>
    </row>
    <row r="927" spans="1:5" ht="25.5" x14ac:dyDescent="0.25">
      <c r="A927" s="1">
        <v>110</v>
      </c>
      <c r="B927" s="11" t="s">
        <v>3416</v>
      </c>
      <c r="C927" s="1" t="s">
        <v>3417</v>
      </c>
      <c r="D927" s="1" t="s">
        <v>3418</v>
      </c>
      <c r="E927" s="11" t="s">
        <v>3419</v>
      </c>
    </row>
    <row r="928" spans="1:5" ht="25.5" x14ac:dyDescent="0.25">
      <c r="A928" s="1">
        <v>111</v>
      </c>
      <c r="B928" s="11" t="s">
        <v>3420</v>
      </c>
      <c r="C928" s="1" t="s">
        <v>3421</v>
      </c>
      <c r="D928" s="1" t="s">
        <v>3422</v>
      </c>
      <c r="E928" s="11" t="s">
        <v>3423</v>
      </c>
    </row>
    <row r="929" spans="1:5" ht="51" x14ac:dyDescent="0.25">
      <c r="A929" s="1">
        <v>112</v>
      </c>
      <c r="B929" s="11" t="s">
        <v>3424</v>
      </c>
      <c r="C929" s="1" t="s">
        <v>3425</v>
      </c>
      <c r="D929" s="1" t="s">
        <v>3426</v>
      </c>
      <c r="E929" s="11" t="s">
        <v>3427</v>
      </c>
    </row>
    <row r="930" spans="1:5" x14ac:dyDescent="0.25">
      <c r="A930" s="51" t="s">
        <v>3428</v>
      </c>
      <c r="B930" s="51"/>
      <c r="C930" s="51"/>
      <c r="D930" s="51"/>
      <c r="E930" s="51"/>
    </row>
    <row r="931" spans="1:5" ht="25.5" x14ac:dyDescent="0.25">
      <c r="A931" s="1">
        <v>113</v>
      </c>
      <c r="B931" s="11" t="s">
        <v>3429</v>
      </c>
      <c r="C931" s="8" t="s">
        <v>3430</v>
      </c>
      <c r="D931" s="8" t="s">
        <v>3431</v>
      </c>
      <c r="E931" s="11" t="s">
        <v>3432</v>
      </c>
    </row>
    <row r="932" spans="1:5" ht="25.5" x14ac:dyDescent="0.25">
      <c r="A932" s="1">
        <v>114</v>
      </c>
      <c r="B932" s="10" t="s">
        <v>3433</v>
      </c>
      <c r="C932" s="14" t="s">
        <v>3434</v>
      </c>
      <c r="D932" s="8" t="s">
        <v>3435</v>
      </c>
      <c r="E932" s="12" t="s">
        <v>3436</v>
      </c>
    </row>
    <row r="933" spans="1:5" ht="25.5" x14ac:dyDescent="0.25">
      <c r="A933" s="1">
        <v>115</v>
      </c>
      <c r="B933" s="10" t="s">
        <v>3437</v>
      </c>
      <c r="C933" s="14" t="s">
        <v>3438</v>
      </c>
      <c r="D933" s="14" t="s">
        <v>3439</v>
      </c>
      <c r="E933" s="12" t="s">
        <v>3440</v>
      </c>
    </row>
    <row r="934" spans="1:5" ht="25.5" x14ac:dyDescent="0.25">
      <c r="A934" s="1">
        <v>116</v>
      </c>
      <c r="B934" s="10" t="s">
        <v>3441</v>
      </c>
      <c r="C934" s="14" t="s">
        <v>3442</v>
      </c>
      <c r="D934" s="8" t="s">
        <v>3443</v>
      </c>
      <c r="E934" s="12" t="s">
        <v>3444</v>
      </c>
    </row>
    <row r="935" spans="1:5" ht="25.5" x14ac:dyDescent="0.25">
      <c r="A935" s="1">
        <v>117</v>
      </c>
      <c r="B935" s="10" t="s">
        <v>3445</v>
      </c>
      <c r="C935" s="14" t="s">
        <v>3446</v>
      </c>
      <c r="D935" s="8" t="s">
        <v>3447</v>
      </c>
      <c r="E935" s="12" t="s">
        <v>3448</v>
      </c>
    </row>
    <row r="936" spans="1:5" ht="25.5" x14ac:dyDescent="0.25">
      <c r="A936" s="1">
        <v>118</v>
      </c>
      <c r="B936" s="10" t="s">
        <v>3449</v>
      </c>
      <c r="C936" s="14" t="s">
        <v>3450</v>
      </c>
      <c r="D936" s="8" t="s">
        <v>3451</v>
      </c>
      <c r="E936" s="12" t="s">
        <v>3452</v>
      </c>
    </row>
    <row r="937" spans="1:5" ht="38.25" x14ac:dyDescent="0.25">
      <c r="A937" s="1">
        <v>119</v>
      </c>
      <c r="B937" s="10" t="s">
        <v>3453</v>
      </c>
      <c r="C937" s="14" t="s">
        <v>3454</v>
      </c>
      <c r="D937" s="8" t="s">
        <v>3455</v>
      </c>
      <c r="E937" s="12" t="s">
        <v>3456</v>
      </c>
    </row>
    <row r="938" spans="1:5" ht="25.5" x14ac:dyDescent="0.25">
      <c r="A938" s="1">
        <v>120</v>
      </c>
      <c r="B938" s="10" t="s">
        <v>3457</v>
      </c>
      <c r="C938" s="14" t="s">
        <v>3458</v>
      </c>
      <c r="D938" s="8" t="s">
        <v>3459</v>
      </c>
      <c r="E938" s="12" t="s">
        <v>3460</v>
      </c>
    </row>
    <row r="939" spans="1:5" ht="25.5" x14ac:dyDescent="0.25">
      <c r="A939" s="1">
        <v>121</v>
      </c>
      <c r="B939" s="10" t="s">
        <v>3461</v>
      </c>
      <c r="C939" s="14" t="s">
        <v>3462</v>
      </c>
      <c r="D939" s="8" t="s">
        <v>3463</v>
      </c>
      <c r="E939" s="12" t="s">
        <v>3464</v>
      </c>
    </row>
    <row r="940" spans="1:5" ht="25.5" x14ac:dyDescent="0.25">
      <c r="A940" s="1">
        <v>122</v>
      </c>
      <c r="B940" s="10" t="s">
        <v>3465</v>
      </c>
      <c r="C940" s="14" t="s">
        <v>3466</v>
      </c>
      <c r="D940" s="8" t="s">
        <v>3467</v>
      </c>
      <c r="E940" s="12" t="s">
        <v>3468</v>
      </c>
    </row>
    <row r="941" spans="1:5" ht="25.5" x14ac:dyDescent="0.25">
      <c r="A941" s="1">
        <v>123</v>
      </c>
      <c r="B941" s="10" t="s">
        <v>3469</v>
      </c>
      <c r="C941" s="14" t="s">
        <v>3470</v>
      </c>
      <c r="D941" s="8" t="s">
        <v>3471</v>
      </c>
      <c r="E941" s="12" t="s">
        <v>3472</v>
      </c>
    </row>
    <row r="942" spans="1:5" ht="25.5" x14ac:dyDescent="0.25">
      <c r="A942" s="1">
        <v>124</v>
      </c>
      <c r="B942" s="10" t="s">
        <v>3473</v>
      </c>
      <c r="C942" s="14" t="s">
        <v>3474</v>
      </c>
      <c r="D942" s="8" t="s">
        <v>3475</v>
      </c>
      <c r="E942" s="12" t="s">
        <v>3476</v>
      </c>
    </row>
    <row r="943" spans="1:5" ht="25.5" x14ac:dyDescent="0.25">
      <c r="A943" s="1">
        <v>125</v>
      </c>
      <c r="B943" s="10" t="s">
        <v>3477</v>
      </c>
      <c r="C943" s="14" t="s">
        <v>3478</v>
      </c>
      <c r="D943" s="8" t="s">
        <v>3479</v>
      </c>
      <c r="E943" s="12" t="s">
        <v>3480</v>
      </c>
    </row>
    <row r="944" spans="1:5" ht="25.5" x14ac:dyDescent="0.25">
      <c r="A944" s="1">
        <v>126</v>
      </c>
      <c r="B944" s="10" t="s">
        <v>3481</v>
      </c>
      <c r="C944" s="14" t="s">
        <v>3482</v>
      </c>
      <c r="D944" s="8" t="s">
        <v>3483</v>
      </c>
      <c r="E944" s="12" t="s">
        <v>3484</v>
      </c>
    </row>
    <row r="945" spans="1:5" ht="25.5" x14ac:dyDescent="0.25">
      <c r="A945" s="1">
        <v>127</v>
      </c>
      <c r="B945" s="10" t="s">
        <v>3485</v>
      </c>
      <c r="C945" s="14" t="s">
        <v>3486</v>
      </c>
      <c r="D945" s="8" t="s">
        <v>3487</v>
      </c>
      <c r="E945" s="12" t="s">
        <v>3488</v>
      </c>
    </row>
    <row r="946" spans="1:5" ht="38.25" x14ac:dyDescent="0.25">
      <c r="A946" s="1">
        <v>128</v>
      </c>
      <c r="B946" s="10" t="s">
        <v>3489</v>
      </c>
      <c r="C946" s="14" t="s">
        <v>3490</v>
      </c>
      <c r="D946" s="8" t="s">
        <v>3491</v>
      </c>
      <c r="E946" s="12" t="s">
        <v>3492</v>
      </c>
    </row>
    <row r="947" spans="1:5" ht="25.5" x14ac:dyDescent="0.25">
      <c r="A947" s="1">
        <v>129</v>
      </c>
      <c r="B947" s="10" t="s">
        <v>3493</v>
      </c>
      <c r="C947" s="8" t="s">
        <v>3494</v>
      </c>
      <c r="D947" s="8" t="s">
        <v>3495</v>
      </c>
      <c r="E947" s="10" t="s">
        <v>3496</v>
      </c>
    </row>
    <row r="948" spans="1:5" ht="25.5" x14ac:dyDescent="0.25">
      <c r="A948" s="1">
        <v>130</v>
      </c>
      <c r="B948" s="10" t="s">
        <v>3497</v>
      </c>
      <c r="C948" s="8" t="s">
        <v>3498</v>
      </c>
      <c r="D948" s="8" t="s">
        <v>3499</v>
      </c>
      <c r="E948" s="10" t="s">
        <v>3500</v>
      </c>
    </row>
    <row r="949" spans="1:5" x14ac:dyDescent="0.25">
      <c r="A949" s="6" t="s">
        <v>3501</v>
      </c>
      <c r="B949" s="6"/>
      <c r="C949" s="6"/>
      <c r="D949" s="6"/>
      <c r="E949" s="6"/>
    </row>
    <row r="950" spans="1:5" ht="25.5" x14ac:dyDescent="0.25">
      <c r="A950" s="8">
        <v>1</v>
      </c>
      <c r="B950" s="18" t="s">
        <v>3502</v>
      </c>
      <c r="C950" s="59" t="s">
        <v>3547</v>
      </c>
      <c r="D950" s="59" t="s">
        <v>3548</v>
      </c>
      <c r="E950" s="18" t="s">
        <v>3503</v>
      </c>
    </row>
    <row r="951" spans="1:5" ht="25.5" x14ac:dyDescent="0.25">
      <c r="A951" s="8">
        <v>2</v>
      </c>
      <c r="B951" s="18" t="s">
        <v>3504</v>
      </c>
      <c r="C951" s="59" t="s">
        <v>3516</v>
      </c>
      <c r="D951" s="59" t="s">
        <v>3517</v>
      </c>
      <c r="E951" s="18" t="s">
        <v>3505</v>
      </c>
    </row>
    <row r="952" spans="1:5" ht="25.5" x14ac:dyDescent="0.25">
      <c r="A952" s="8">
        <v>3</v>
      </c>
      <c r="B952" s="18" t="s">
        <v>3506</v>
      </c>
      <c r="C952" s="59" t="s">
        <v>3520</v>
      </c>
      <c r="D952" s="59" t="s">
        <v>3521</v>
      </c>
      <c r="E952" s="18" t="s">
        <v>3507</v>
      </c>
    </row>
    <row r="953" spans="1:5" ht="25.5" x14ac:dyDescent="0.25">
      <c r="A953" s="8">
        <v>4</v>
      </c>
      <c r="B953" s="18" t="s">
        <v>3508</v>
      </c>
      <c r="C953" s="59" t="s">
        <v>3518</v>
      </c>
      <c r="D953" s="59" t="s">
        <v>3519</v>
      </c>
      <c r="E953" s="18" t="s">
        <v>3509</v>
      </c>
    </row>
    <row r="954" spans="1:5" ht="25.5" x14ac:dyDescent="0.25">
      <c r="A954" s="8">
        <v>5</v>
      </c>
      <c r="B954" s="18" t="s">
        <v>3510</v>
      </c>
      <c r="C954" s="59" t="s">
        <v>3522</v>
      </c>
      <c r="D954" s="59" t="s">
        <v>3523</v>
      </c>
      <c r="E954" s="18" t="s">
        <v>3511</v>
      </c>
    </row>
    <row r="955" spans="1:5" ht="25.5" x14ac:dyDescent="0.25">
      <c r="A955" s="8">
        <v>6</v>
      </c>
      <c r="B955" s="18" t="s">
        <v>3512</v>
      </c>
      <c r="C955" s="60" t="s">
        <v>3549</v>
      </c>
      <c r="D955" s="60" t="s">
        <v>3550</v>
      </c>
      <c r="E955" s="18" t="s">
        <v>3513</v>
      </c>
    </row>
    <row r="956" spans="1:5" ht="25.5" x14ac:dyDescent="0.25">
      <c r="A956" s="8">
        <v>7</v>
      </c>
      <c r="B956" s="55" t="s">
        <v>3514</v>
      </c>
      <c r="C956" s="59" t="s">
        <v>3524</v>
      </c>
      <c r="D956" s="59" t="s">
        <v>3525</v>
      </c>
      <c r="E956" s="18" t="s">
        <v>3515</v>
      </c>
    </row>
    <row r="957" spans="1:5" ht="38.25" x14ac:dyDescent="0.25">
      <c r="A957" s="8">
        <v>8</v>
      </c>
      <c r="B957" s="58" t="s">
        <v>3526</v>
      </c>
      <c r="C957" s="59" t="s">
        <v>3527</v>
      </c>
      <c r="D957" s="59" t="s">
        <v>3528</v>
      </c>
      <c r="E957" s="57" t="s">
        <v>3529</v>
      </c>
    </row>
    <row r="958" spans="1:5" ht="25.5" x14ac:dyDescent="0.25">
      <c r="A958" s="8">
        <v>9</v>
      </c>
      <c r="B958" s="58" t="s">
        <v>3530</v>
      </c>
      <c r="C958" s="59" t="s">
        <v>3532</v>
      </c>
      <c r="D958" s="59" t="s">
        <v>3533</v>
      </c>
      <c r="E958" s="57" t="s">
        <v>3531</v>
      </c>
    </row>
    <row r="959" spans="1:5" ht="25.5" x14ac:dyDescent="0.25">
      <c r="A959" s="8">
        <v>10</v>
      </c>
      <c r="B959" s="58" t="s">
        <v>2969</v>
      </c>
      <c r="C959" s="59" t="s">
        <v>2970</v>
      </c>
      <c r="D959" s="59" t="s">
        <v>3535</v>
      </c>
      <c r="E959" s="57" t="s">
        <v>3534</v>
      </c>
    </row>
    <row r="960" spans="1:5" ht="38.25" x14ac:dyDescent="0.25">
      <c r="A960" s="8">
        <v>11</v>
      </c>
      <c r="B960" s="58" t="s">
        <v>3536</v>
      </c>
      <c r="C960" s="59" t="s">
        <v>3538</v>
      </c>
      <c r="D960" s="59" t="s">
        <v>3539</v>
      </c>
      <c r="E960" s="56" t="s">
        <v>3537</v>
      </c>
    </row>
    <row r="961" spans="1:5" ht="26.25" x14ac:dyDescent="0.25">
      <c r="A961" s="8">
        <v>12</v>
      </c>
      <c r="B961" s="58" t="s">
        <v>3540</v>
      </c>
      <c r="C961" s="59" t="s">
        <v>3442</v>
      </c>
      <c r="D961" s="59" t="s">
        <v>3542</v>
      </c>
      <c r="E961" s="56" t="s">
        <v>3541</v>
      </c>
    </row>
    <row r="962" spans="1:5" ht="26.25" x14ac:dyDescent="0.25">
      <c r="A962" s="8">
        <v>13</v>
      </c>
      <c r="B962" s="58" t="s">
        <v>3543</v>
      </c>
      <c r="C962" s="59" t="s">
        <v>3545</v>
      </c>
      <c r="D962" s="59" t="s">
        <v>3546</v>
      </c>
      <c r="E962" s="56" t="s">
        <v>3544</v>
      </c>
    </row>
  </sheetData>
  <mergeCells count="72">
    <mergeCell ref="A853:E853"/>
    <mergeCell ref="A874:E874"/>
    <mergeCell ref="A887:E887"/>
    <mergeCell ref="A912:E912"/>
    <mergeCell ref="A930:E930"/>
    <mergeCell ref="A949:E949"/>
    <mergeCell ref="A736:E736"/>
    <mergeCell ref="A756:E756"/>
    <mergeCell ref="A771:E771"/>
    <mergeCell ref="A811:E811"/>
    <mergeCell ref="A822:E822"/>
    <mergeCell ref="A831:E831"/>
    <mergeCell ref="A667:E667"/>
    <mergeCell ref="A678:E678"/>
    <mergeCell ref="A683:E683"/>
    <mergeCell ref="A695:E695"/>
    <mergeCell ref="A700:E700"/>
    <mergeCell ref="A720:E720"/>
    <mergeCell ref="A595:E595"/>
    <mergeCell ref="A611:E611"/>
    <mergeCell ref="A622:E622"/>
    <mergeCell ref="A633:E633"/>
    <mergeCell ref="A645:E645"/>
    <mergeCell ref="A657:E657"/>
    <mergeCell ref="A506:E506"/>
    <mergeCell ref="A515:E515"/>
    <mergeCell ref="A522:E522"/>
    <mergeCell ref="A536:E536"/>
    <mergeCell ref="A552:E552"/>
    <mergeCell ref="A571:E571"/>
    <mergeCell ref="A432:E432"/>
    <mergeCell ref="A447:E447"/>
    <mergeCell ref="A456:E456"/>
    <mergeCell ref="A465:E465"/>
    <mergeCell ref="A486:E486"/>
    <mergeCell ref="A498:E498"/>
    <mergeCell ref="A378:E378"/>
    <mergeCell ref="A386:E386"/>
    <mergeCell ref="A405:E405"/>
    <mergeCell ref="A412:E412"/>
    <mergeCell ref="A419:E419"/>
    <mergeCell ref="A428:E428"/>
    <mergeCell ref="A298:E298"/>
    <mergeCell ref="A314:E314"/>
    <mergeCell ref="A321:E321"/>
    <mergeCell ref="A343:E343"/>
    <mergeCell ref="A353:E353"/>
    <mergeCell ref="A369:E369"/>
    <mergeCell ref="A233:E233"/>
    <mergeCell ref="A240:E240"/>
    <mergeCell ref="A250:E250"/>
    <mergeCell ref="A259:E259"/>
    <mergeCell ref="A271:E271"/>
    <mergeCell ref="A294:E294"/>
    <mergeCell ref="A170:E170"/>
    <mergeCell ref="A183:E183"/>
    <mergeCell ref="A199:E199"/>
    <mergeCell ref="A208:E208"/>
    <mergeCell ref="A216:E216"/>
    <mergeCell ref="A224:E224"/>
    <mergeCell ref="A84:E84"/>
    <mergeCell ref="A102:E102"/>
    <mergeCell ref="A115:E115"/>
    <mergeCell ref="A122:E122"/>
    <mergeCell ref="A138:E138"/>
    <mergeCell ref="A146:E146"/>
    <mergeCell ref="A4:E4"/>
    <mergeCell ref="A7:E7"/>
    <mergeCell ref="A33:E33"/>
    <mergeCell ref="A44:E44"/>
    <mergeCell ref="A54:E54"/>
    <mergeCell ref="A68:E68"/>
  </mergeCells>
  <dataValidations count="1">
    <dataValidation allowBlank="1" sqref="B758:E769"/>
  </dataValidations>
  <hyperlinks>
    <hyperlink ref="E507" r:id="rId1" display="safura69@mail.ru"/>
    <hyperlink ref="B957" r:id="rId2" display="https://education.bashkortostan.ru/about/education/812/"/>
    <hyperlink ref="B958" r:id="rId3" display="https://education.bashkortostan.ru/about/education/817/"/>
    <hyperlink ref="B959" r:id="rId4" display="https://education.bashkortostan.ru/about/education/818/"/>
    <hyperlink ref="B960" r:id="rId5" display="https://education.bashkortostan.ru/about/education/826/"/>
    <hyperlink ref="B961" r:id="rId6" display="https://education.bashkortostan.ru/about/education/3233/"/>
    <hyperlink ref="B962" r:id="rId7" display="https://education.bashkortostan.ru/about/education/3234/"/>
  </hyperlinks>
  <pageMargins left="0.70866141732283472" right="0.70866141732283472" top="0.74803149606299213" bottom="0.74803149606299213" header="0.31496062992125984" footer="0.31496062992125984"/>
  <pageSetup paperSize="9" scale="50" fitToHeight="0" orientation="portrait" r:id="rId8"/>
  <drawing r:id="rId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Даутов Эльвир Рифгатович</dc:creator>
  <cp:lastModifiedBy>Даутов Эльвир Рифгатович</cp:lastModifiedBy>
  <cp:lastPrinted>2023-11-27T04:36:52Z</cp:lastPrinted>
  <dcterms:created xsi:type="dcterms:W3CDTF">2023-11-27T04:16:26Z</dcterms:created>
  <dcterms:modified xsi:type="dcterms:W3CDTF">2023-11-27T04:41:54Z</dcterms:modified>
</cp:coreProperties>
</file>